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hicambridge.sharepoint.com/sites/Age-FriendlyHealthSystems/Shared Documents/General/4Ms Care Descriptions/J. Recognition Website/"/>
    </mc:Choice>
  </mc:AlternateContent>
  <xr:revisionPtr revIDLastSave="99" documentId="8_{5686696B-D05C-4970-8B62-162951603D23}" xr6:coauthVersionLast="47" xr6:coauthVersionMax="47" xr10:uidLastSave="{8461FF85-8D89-486D-A811-5907699486F1}"/>
  <bookViews>
    <workbookView xWindow="-110" yWindow="-110" windowWidth="19420" windowHeight="11500" xr2:uid="{A9C05CDB-2285-4652-8DBF-A01284519CB5}"/>
  </bookViews>
  <sheets>
    <sheet name="Participa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<sst xmlns="http://schemas.openxmlformats.org/spreadsheetml/2006/main" count="18450" uniqueCount="7204">
  <si>
    <t>Organization:</t>
  </si>
  <si>
    <t>Hospital/Practice:</t>
  </si>
  <si>
    <t>Street Address</t>
  </si>
  <si>
    <t>City:</t>
  </si>
  <si>
    <t>State:</t>
  </si>
  <si>
    <t>Zip Code</t>
  </si>
  <si>
    <t>Country</t>
  </si>
  <si>
    <t>Care Setting</t>
  </si>
  <si>
    <t>A-80 Saúde Sénior</t>
  </si>
  <si>
    <t>Nursing Home</t>
  </si>
  <si>
    <t>Rua Humberto Delgado Nº 47, Abrunheira</t>
  </si>
  <si>
    <t>Sintra</t>
  </si>
  <si>
    <t>Lisboa</t>
  </si>
  <si>
    <t>2710-052 Sintra</t>
  </si>
  <si>
    <t>Portugal</t>
  </si>
  <si>
    <t>Adirondack Health</t>
  </si>
  <si>
    <t>Adirondack Medical Center</t>
  </si>
  <si>
    <t>P.O. Box 471</t>
  </si>
  <si>
    <t>Saranac Lake</t>
  </si>
  <si>
    <t>NY</t>
  </si>
  <si>
    <t>US</t>
  </si>
  <si>
    <t>Outpatient</t>
  </si>
  <si>
    <t>White Memorial Family Medicine</t>
  </si>
  <si>
    <t>1701 E Cesar E Chavez Ave</t>
  </si>
  <si>
    <t>Los Angeles</t>
  </si>
  <si>
    <t>CA</t>
  </si>
  <si>
    <t>Advocate Aurora Health</t>
  </si>
  <si>
    <t>WI</t>
  </si>
  <si>
    <t>Inpatient</t>
  </si>
  <si>
    <t>Health at Home</t>
  </si>
  <si>
    <t>11333 W National Ave</t>
  </si>
  <si>
    <t>Milwaukee</t>
  </si>
  <si>
    <t>Hospice</t>
  </si>
  <si>
    <t>Inpatient General Medicine</t>
  </si>
  <si>
    <t>1775 Dempster St</t>
  </si>
  <si>
    <t>Park Ridge</t>
  </si>
  <si>
    <t>IL</t>
  </si>
  <si>
    <t>Chicago</t>
  </si>
  <si>
    <t>Allegheny Health Network</t>
  </si>
  <si>
    <t>AGH Internal Medicine - Federal North</t>
  </si>
  <si>
    <t>1307 Federal Street</t>
  </si>
  <si>
    <t>Pittsburgh</t>
  </si>
  <si>
    <t>PA</t>
  </si>
  <si>
    <t>AGH Internal Medicine - Harmarville</t>
  </si>
  <si>
    <t>320 Guys Run Rd</t>
  </si>
  <si>
    <t>AHN Geriatrics</t>
  </si>
  <si>
    <t>4815 Liberty Avenue</t>
  </si>
  <si>
    <t>AHN Primary Care -  Hempfield</t>
  </si>
  <si>
    <t>6321 Route 30</t>
  </si>
  <si>
    <t>Greensburg</t>
  </si>
  <si>
    <t>AHN Primary Care - Bloomfield</t>
  </si>
  <si>
    <t>4727 Friendship Avenue</t>
  </si>
  <si>
    <t>AHN Primary Care - Fox Chapel</t>
  </si>
  <si>
    <t>970 Freeport Road</t>
  </si>
  <si>
    <t>AHN Primary Care Bellevue</t>
  </si>
  <si>
    <t>100 South Jackson Ave</t>
  </si>
  <si>
    <t>AHN Primary Care McMurray</t>
  </si>
  <si>
    <t>455 Valley Brook Road</t>
  </si>
  <si>
    <t>McMurray</t>
  </si>
  <si>
    <t>AHN Primary Care Montour</t>
  </si>
  <si>
    <t>2419 State Avenue</t>
  </si>
  <si>
    <t>Coraopolis</t>
  </si>
  <si>
    <t>AHN Primary Care Natrona Heights</t>
  </si>
  <si>
    <t>1719 Union Ave</t>
  </si>
  <si>
    <t>Natrona Heights</t>
  </si>
  <si>
    <t>AHN Primary Care Natrona Heights -Vandergrift</t>
  </si>
  <si>
    <t>224 Longfellow Street</t>
  </si>
  <si>
    <t>Vandergrift</t>
  </si>
  <si>
    <t>AHN Seneca Valley Outpatient Center</t>
  </si>
  <si>
    <t>230 Wise Road</t>
  </si>
  <si>
    <t>Harmony</t>
  </si>
  <si>
    <t xml:space="preserve">AHN Westmoreland Primary Care -  Latrobe   </t>
  </si>
  <si>
    <t>3863 Route 30</t>
  </si>
  <si>
    <t>Latrobe</t>
  </si>
  <si>
    <t xml:space="preserve">AHN Westmoreland Primary Care -  Nature Park </t>
  </si>
  <si>
    <t>118 Nature Park</t>
  </si>
  <si>
    <t>Albion Family Practice</t>
  </si>
  <si>
    <t>155 East State Street</t>
  </si>
  <si>
    <t>Albion</t>
  </si>
  <si>
    <t>Allegheny Clinic Primary Care - WHWP</t>
  </si>
  <si>
    <t>12311 Perry Hgihway</t>
  </si>
  <si>
    <t>Wexford</t>
  </si>
  <si>
    <t>Allegheny Family Medicine East (AFME) - Irwin</t>
  </si>
  <si>
    <t>4044 Route 130</t>
  </si>
  <si>
    <t>Irwin</t>
  </si>
  <si>
    <t>Allegheny Township Medical Associates</t>
  </si>
  <si>
    <t>62 Greenbriar Drive</t>
  </si>
  <si>
    <t>Leechburg</t>
  </si>
  <si>
    <t>Allegheny Valley North - Saxonburg</t>
  </si>
  <si>
    <t>333 West Main Street</t>
  </si>
  <si>
    <t>Cheswick</t>
  </si>
  <si>
    <t>Alle-Kiski Medical Associates - Cheswick</t>
  </si>
  <si>
    <t>1304 Pittsburgh Street</t>
  </si>
  <si>
    <t>Alle-Kiski Medical Associates - Natrona Heights</t>
  </si>
  <si>
    <t>Andrew G. Polakovsky, MD</t>
  </si>
  <si>
    <t>310 Mulberry Street</t>
  </si>
  <si>
    <t>Scottdale</t>
  </si>
  <si>
    <t>Bonacorsi, Brown &amp; Johnson - Banksville</t>
  </si>
  <si>
    <t>2891 Banksville Road</t>
  </si>
  <si>
    <t>Central Erie Primary Care</t>
  </si>
  <si>
    <t>3413 Cherry Street</t>
  </si>
  <si>
    <t>Erie</t>
  </si>
  <si>
    <t>Century III Medical Associates</t>
  </si>
  <si>
    <t>2027 Lebanon Church Road</t>
  </si>
  <si>
    <t>West Mifflin</t>
  </si>
  <si>
    <t>Chautauqua Medical Practice - Bemus Point</t>
  </si>
  <si>
    <t>4936 Main Street</t>
  </si>
  <si>
    <t>Bemus Point</t>
  </si>
  <si>
    <t>Chautauqua Medical Practice - Westfield</t>
  </si>
  <si>
    <t>158 East Main Street</t>
  </si>
  <si>
    <t>Westfield</t>
  </si>
  <si>
    <t>Crafton Medical Center</t>
  </si>
  <si>
    <t>1 Walsh Road</t>
  </si>
  <si>
    <t>Cranberry Internal Medicine - Mars</t>
  </si>
  <si>
    <t>6998 Crider Road</t>
  </si>
  <si>
    <t>Canberry Township</t>
  </si>
  <si>
    <t>Crossroads Family Practice</t>
  </si>
  <si>
    <t>1181 State Route 356</t>
  </si>
  <si>
    <t>Deer Lakes Primary Care - Cheswick</t>
  </si>
  <si>
    <t>Deer Lakes Primary Care - Oakmont</t>
  </si>
  <si>
    <t>333 Allegheny Avenue</t>
  </si>
  <si>
    <t>Oakmont</t>
  </si>
  <si>
    <t>DPA Medical Services</t>
  </si>
  <si>
    <t>621 West Main Street</t>
  </si>
  <si>
    <t>Ligonier</t>
  </si>
  <si>
    <t>Edinboro Medical Center</t>
  </si>
  <si>
    <t>450 Erie Street</t>
  </si>
  <si>
    <t>Edinboro</t>
  </si>
  <si>
    <t>Elk Valley Medical Center</t>
  </si>
  <si>
    <t>5165 Imperial Parkway</t>
  </si>
  <si>
    <t>Girard</t>
  </si>
  <si>
    <t>Ellwood City Primary Care</t>
  </si>
  <si>
    <t>1673 Route 65</t>
  </si>
  <si>
    <t>Ellwood City</t>
  </si>
  <si>
    <t>Family Practice Medical Associates South -  Montour</t>
  </si>
  <si>
    <t>Family Practice Medical Associates South - Bethel (FPMAS)</t>
  </si>
  <si>
    <t>990 Hibgee Drive</t>
  </si>
  <si>
    <t>Bethel Park</t>
  </si>
  <si>
    <t>Family Practice Medical Associates South - Elizabeth (FPMAS)</t>
  </si>
  <si>
    <t>605 Scenery Drive</t>
  </si>
  <si>
    <t>Elizabeth</t>
  </si>
  <si>
    <t>Family Practice Medical Associates South - Jefferson (FPMAS)</t>
  </si>
  <si>
    <t>1200 Brooks Lane</t>
  </si>
  <si>
    <t>Jefferson Hills</t>
  </si>
  <si>
    <t>Family Practice Medical Associates South - Peters (FPMAS)</t>
  </si>
  <si>
    <t>114 Gallery Drive</t>
  </si>
  <si>
    <t>Forbes Family Medicine</t>
  </si>
  <si>
    <t>2550 Mosside Boulevard</t>
  </si>
  <si>
    <t xml:space="preserve">Monroeville </t>
  </si>
  <si>
    <t xml:space="preserve">Forbes Family Medicine - Murrysville </t>
  </si>
  <si>
    <t>4262 Old William Penn Highway</t>
  </si>
  <si>
    <t>Murrysville</t>
  </si>
  <si>
    <t>Green Tree Medical Associates</t>
  </si>
  <si>
    <t>651 Holiday Drive</t>
  </si>
  <si>
    <t>Grove City Express Care</t>
  </si>
  <si>
    <t>647 N Broad St</t>
  </si>
  <si>
    <t>Grove City</t>
  </si>
  <si>
    <t>Grove City Primary Care</t>
  </si>
  <si>
    <t>675 N. Broad Street</t>
  </si>
  <si>
    <t>Grove City Primary Care - Harrisville</t>
  </si>
  <si>
    <t>321 East Mercer Street</t>
  </si>
  <si>
    <t>Harrisville</t>
  </si>
  <si>
    <t>Grove City Primary Care - Hillcrest</t>
  </si>
  <si>
    <t>420 Hillcrest Avenue</t>
  </si>
  <si>
    <t>Grove City Primary Care - Mercer</t>
  </si>
  <si>
    <t>400 West Butler Street</t>
  </si>
  <si>
    <t xml:space="preserve">Mercer </t>
  </si>
  <si>
    <t>Grove City Primary Care - Pine</t>
  </si>
  <si>
    <t>Health &amp; Wellness Pavilion - East</t>
  </si>
  <si>
    <t>4950 Buffalo Road</t>
  </si>
  <si>
    <t>Health &amp; Wellness Pavilion - West</t>
  </si>
  <si>
    <t>4247 West Ridge Road</t>
  </si>
  <si>
    <t>Irwin Primary Care - Monroeville</t>
  </si>
  <si>
    <t>118 Fox Plan Road</t>
  </si>
  <si>
    <t>Irwin Primary Care Associates - Irwin</t>
  </si>
  <si>
    <t>7546 Route 30</t>
  </si>
  <si>
    <t>Joseph A. Santiesteban  MD</t>
  </si>
  <si>
    <t>5426 Mifflin Road</t>
  </si>
  <si>
    <t>JRMC Internal Medicine</t>
  </si>
  <si>
    <t>810 Clairton Boulevard</t>
  </si>
  <si>
    <t>McClelland Family Practice</t>
  </si>
  <si>
    <t>2240 East 38th Street</t>
  </si>
  <si>
    <t>Medical Group of Corry</t>
  </si>
  <si>
    <t>315 York Street</t>
  </si>
  <si>
    <t>Corry</t>
  </si>
  <si>
    <t>Millcreek Family Practice</t>
  </si>
  <si>
    <t>2501 West 12th Street</t>
  </si>
  <si>
    <t>Niagara Internal Medicine</t>
  </si>
  <si>
    <t>North Hills Internal Medicine - McCandless</t>
  </si>
  <si>
    <t>8950 Duncan Avenue</t>
  </si>
  <si>
    <t>Pine Hollow Medical Associates</t>
  </si>
  <si>
    <t>200 Quinn Drive</t>
  </si>
  <si>
    <t>Pine Richland Medical Associates</t>
  </si>
  <si>
    <t>5375 William Flynn Highway</t>
  </si>
  <si>
    <t>Gibsonia</t>
  </si>
  <si>
    <t>Pittsburgh General Medicine Associates</t>
  </si>
  <si>
    <t>Premier Medical Associates Family Practice - Irwin</t>
  </si>
  <si>
    <t>4044 State Route 130</t>
  </si>
  <si>
    <t>Premier Medical Associates Family Practice - Monroeville</t>
  </si>
  <si>
    <t>4341 Northern Pile</t>
  </si>
  <si>
    <t>Monroeville</t>
  </si>
  <si>
    <t>Premier Medical Associates Primary Care - Ardmore Blvd</t>
  </si>
  <si>
    <t>2140 Ardmore Boulevard</t>
  </si>
  <si>
    <t>Premier Medical Associates Primary Care - Golden Mile</t>
  </si>
  <si>
    <t>1620 Golden Mile Highway</t>
  </si>
  <si>
    <t>Premier Medical Associates Primary Care - North Versailles</t>
  </si>
  <si>
    <t>1916 Lincoln Highway</t>
  </si>
  <si>
    <t>North Versailles</t>
  </si>
  <si>
    <t>Premier Medical Associates Primary Care - One Monroeville Center</t>
  </si>
  <si>
    <t>3824 Northern Pike</t>
  </si>
  <si>
    <t>Premier Medical Associates Primary Care - Penn Hills</t>
  </si>
  <si>
    <t>310 Rodi Road</t>
  </si>
  <si>
    <t>Primary Care - Beaver</t>
  </si>
  <si>
    <t>103 Pleasant Drive</t>
  </si>
  <si>
    <t>Alquippa</t>
  </si>
  <si>
    <t>Primary Care - Braddock</t>
  </si>
  <si>
    <t>501 Braddock Ave</t>
  </si>
  <si>
    <t>Braddock</t>
  </si>
  <si>
    <t>Primary Care - Butler</t>
  </si>
  <si>
    <t>103 Technology Drive</t>
  </si>
  <si>
    <t>Butler</t>
  </si>
  <si>
    <t>Primary Care - Monroeville</t>
  </si>
  <si>
    <t>Primary Care - Northside</t>
  </si>
  <si>
    <t>490 East North Avenue</t>
  </si>
  <si>
    <t>Primary Care - Pittsburgh</t>
  </si>
  <si>
    <t>501 Penn Avenue</t>
  </si>
  <si>
    <t>Primary Care - Pittsburgh - HM Employee Clinic</t>
  </si>
  <si>
    <t>Primary Care Bethel Park  - HWP</t>
  </si>
  <si>
    <t>Primary Care Professionals -  Southpointe</t>
  </si>
  <si>
    <t>Primary Care Professionals - Peters Twp.</t>
  </si>
  <si>
    <t>400 Southpointe Boulevard</t>
  </si>
  <si>
    <t>Canonsburg</t>
  </si>
  <si>
    <t>Primary Care Professionals - Waterdam</t>
  </si>
  <si>
    <t>157 Waterdam Road</t>
  </si>
  <si>
    <t>Primary Care South</t>
  </si>
  <si>
    <t>1000 Waterdam Plaza Drive</t>
  </si>
  <si>
    <t xml:space="preserve">McMurray </t>
  </si>
  <si>
    <t>Prime Medical Group - Jefferson</t>
  </si>
  <si>
    <t>Prime Medical Group - Rostraver</t>
  </si>
  <si>
    <t>1645 Rostraver Road</t>
  </si>
  <si>
    <t>Belle Vernon</t>
  </si>
  <si>
    <t>Saint Vincent Family Medicine</t>
  </si>
  <si>
    <t>311 West 24th Street</t>
  </si>
  <si>
    <t>Saint Vincent Peninsula Family Medicine</t>
  </si>
  <si>
    <t>2828 Sterretania Road</t>
  </si>
  <si>
    <t>Slippery Rock Primary Care</t>
  </si>
  <si>
    <t>621 Kelly Boulevard</t>
  </si>
  <si>
    <t>Slippery Rock</t>
  </si>
  <si>
    <t>Squirrel Hill Primary Care</t>
  </si>
  <si>
    <t>5889 Forbes Avenue</t>
  </si>
  <si>
    <t>Union City Family Practice</t>
  </si>
  <si>
    <t>130 North Main Street</t>
  </si>
  <si>
    <t>Union City</t>
  </si>
  <si>
    <t>United Physicians</t>
  </si>
  <si>
    <t>305 Seventh Street</t>
  </si>
  <si>
    <t>New Kensington</t>
  </si>
  <si>
    <t xml:space="preserve">West Penn Medical Associates </t>
  </si>
  <si>
    <t>West Penn Medical Associates - Cheswick</t>
  </si>
  <si>
    <t>105 Hill Avenue</t>
  </si>
  <si>
    <t>Chescwick</t>
  </si>
  <si>
    <t>Westminster Family  Medicine</t>
  </si>
  <si>
    <t>3822 Colonial Avenue</t>
  </si>
  <si>
    <t>Westminster Family  Medicine VIP Concierge</t>
  </si>
  <si>
    <t>Wexford Medical Practice - Cranberry</t>
  </si>
  <si>
    <t>2 Landmark North</t>
  </si>
  <si>
    <t>Cranberry Township</t>
  </si>
  <si>
    <t>Worthington Primary Care</t>
  </si>
  <si>
    <t>1482 Butler Road</t>
  </si>
  <si>
    <t>Worthington</t>
  </si>
  <si>
    <t>Resurrection Medical Center</t>
  </si>
  <si>
    <t>7435 W Talcott Ave</t>
  </si>
  <si>
    <t>AMITA Heath Population Health</t>
  </si>
  <si>
    <t>AHMG Older Adult - Eberle</t>
  </si>
  <si>
    <t xml:space="preserve">800 Biesterfield Road </t>
  </si>
  <si>
    <t>Elk Grove Village</t>
  </si>
  <si>
    <t>AHMG Older Adult - Friendship</t>
  </si>
  <si>
    <t>350 W. Schaumburg Road</t>
  </si>
  <si>
    <t>Schaumburg</t>
  </si>
  <si>
    <t>AMITA Health Medical Group (Bartlett)</t>
  </si>
  <si>
    <t>1041 West Stearns Road</t>
  </si>
  <si>
    <t>Bartlett</t>
  </si>
  <si>
    <t>60103</t>
  </si>
  <si>
    <t>AMITA Health Medical Group (Channahon)</t>
  </si>
  <si>
    <t>27025 West Eames</t>
  </si>
  <si>
    <t>Channahon</t>
  </si>
  <si>
    <t>60410</t>
  </si>
  <si>
    <t>AMITA Health Medical Group (Chicago Cicero)</t>
  </si>
  <si>
    <t>2259 North Cicero Av</t>
  </si>
  <si>
    <t>60639</t>
  </si>
  <si>
    <t>AMITA Health Medical Group (Elgin Lin Lor)</t>
  </si>
  <si>
    <t>1975 Lin Lor Lane</t>
  </si>
  <si>
    <t>Elgin</t>
  </si>
  <si>
    <t>60123</t>
  </si>
  <si>
    <t>AMITA Health Medical Group (Elk Grove)</t>
  </si>
  <si>
    <t>126 Biesterfield Rd</t>
  </si>
  <si>
    <t>60007</t>
  </si>
  <si>
    <t>AMITA Health Medical Group (Lincolnwood)</t>
  </si>
  <si>
    <t>7380 N Lincoln Ave</t>
  </si>
  <si>
    <t>Lincolnwood</t>
  </si>
  <si>
    <t>60712</t>
  </si>
  <si>
    <t xml:space="preserve">AMITA Health Medical Group (Poplar Creek) </t>
  </si>
  <si>
    <t>1555 North Barrington Road</t>
  </si>
  <si>
    <t>Hoffman Estates</t>
  </si>
  <si>
    <t>60169</t>
  </si>
  <si>
    <t>AMITA Health Medical Group (Schaumburg Primary Care)</t>
  </si>
  <si>
    <t>25 E. Schaumburg Rd</t>
  </si>
  <si>
    <t>60194</t>
  </si>
  <si>
    <t xml:space="preserve">AMITA Health Medical Group (Westchester) </t>
  </si>
  <si>
    <t>2442 S. Wolf Road</t>
  </si>
  <si>
    <t>Westchester</t>
  </si>
  <si>
    <t>60162</t>
  </si>
  <si>
    <t>AMITA Health Medical Group (Wilmette)</t>
  </si>
  <si>
    <t>1625 Sheridan Road</t>
  </si>
  <si>
    <t>Wilmette</t>
  </si>
  <si>
    <t>60091</t>
  </si>
  <si>
    <t>Elk Grove Internal Medicine</t>
  </si>
  <si>
    <t>Family Medical Center of Lagrange</t>
  </si>
  <si>
    <t>5201 S Willow Springs Rd</t>
  </si>
  <si>
    <t>La Grange</t>
  </si>
  <si>
    <t>60525</t>
  </si>
  <si>
    <t>Family Medical Group of Lagrange</t>
  </si>
  <si>
    <t>1415 West 47th Street</t>
  </si>
  <si>
    <t>Maninder S. Kohli, M.D</t>
  </si>
  <si>
    <t>950 York Road</t>
  </si>
  <si>
    <t>Hinsdale</t>
  </si>
  <si>
    <t>60521</t>
  </si>
  <si>
    <t>Patricia Roy, M.D</t>
  </si>
  <si>
    <t>5600 W Addison St</t>
  </si>
  <si>
    <t>Primary Care Providers of Chicago, SC</t>
  </si>
  <si>
    <t>7447 W Talcott Ave</t>
  </si>
  <si>
    <t>60631</t>
  </si>
  <si>
    <t>ARcare</t>
  </si>
  <si>
    <t>ARCare Kensett</t>
  </si>
  <si>
    <t>80-606 W Wilbur D. Mills Avenue</t>
  </si>
  <si>
    <t>Kensett</t>
  </si>
  <si>
    <t>AR</t>
  </si>
  <si>
    <t>New York</t>
  </si>
  <si>
    <t>Asante</t>
  </si>
  <si>
    <t>Three Rivers Medical Center</t>
  </si>
  <si>
    <t>500 SW Ramsey Ave</t>
  </si>
  <si>
    <t>Grants Pass</t>
  </si>
  <si>
    <t>OR</t>
  </si>
  <si>
    <t>Ascension</t>
  </si>
  <si>
    <t>Wilson Center: Senior Resources for Independent Living</t>
  </si>
  <si>
    <t>648 St. Clair</t>
  </si>
  <si>
    <t>Grosse Point</t>
  </si>
  <si>
    <t>MI</t>
  </si>
  <si>
    <t>Ascension SE Elmbrook</t>
  </si>
  <si>
    <t>19333 W North Avenue</t>
  </si>
  <si>
    <t>Brookfield</t>
  </si>
  <si>
    <t>Aspire Therapy Solutions</t>
  </si>
  <si>
    <t>80 Spring St</t>
  </si>
  <si>
    <t>Saco</t>
  </si>
  <si>
    <t>ME</t>
  </si>
  <si>
    <t>At Home Rehab &amp; Wellness, LLC</t>
  </si>
  <si>
    <t>1674 Haralson DR</t>
  </si>
  <si>
    <t>Mechanicsburg</t>
  </si>
  <si>
    <t>All inclusive Care for the Elderly (PACE) the LIFE Connection</t>
  </si>
  <si>
    <t>1401 Atlantic Avenue</t>
  </si>
  <si>
    <t>Atlantic City</t>
  </si>
  <si>
    <t>NJ</t>
  </si>
  <si>
    <t>08401</t>
  </si>
  <si>
    <t>City Campus Hospital</t>
  </si>
  <si>
    <t>1925 Pacific Ave</t>
  </si>
  <si>
    <t>LIFE Connection PACE</t>
  </si>
  <si>
    <t>Mainland Hospital</t>
  </si>
  <si>
    <t>65 West Jimmie Leeds Road</t>
  </si>
  <si>
    <t>Pomona</t>
  </si>
  <si>
    <t>08240</t>
  </si>
  <si>
    <t>AtlantiCare Regional Medical Center</t>
  </si>
  <si>
    <t>65 W Jimmie Leeds Rd</t>
  </si>
  <si>
    <t>AtlantiCare Health System</t>
  </si>
  <si>
    <t>AtlantiCare Physician Group Geriatrics Clinic</t>
  </si>
  <si>
    <t>5401 Harding Hwy.</t>
  </si>
  <si>
    <t>Mays Landing</t>
  </si>
  <si>
    <t>Atrium Health</t>
  </si>
  <si>
    <t>Charlotte</t>
  </si>
  <si>
    <t>NC</t>
  </si>
  <si>
    <t xml:space="preserve">Atrium Health </t>
  </si>
  <si>
    <t>Wake Forest Baptist Comprehensive Cancer Center</t>
  </si>
  <si>
    <t>1 Medical Center Blvd</t>
  </si>
  <si>
    <t>Winston-Salem</t>
  </si>
  <si>
    <t>Auburn</t>
  </si>
  <si>
    <t xml:space="preserve">Auburn Family Health Center, P.C. </t>
  </si>
  <si>
    <t xml:space="preserve">2115 14th Street  </t>
  </si>
  <si>
    <t>NE</t>
  </si>
  <si>
    <t>Aurora Independence, LLC</t>
  </si>
  <si>
    <t>7421 keiffer street</t>
  </si>
  <si>
    <t>Philadelphia</t>
  </si>
  <si>
    <t xml:space="preserve">Inpatient </t>
  </si>
  <si>
    <t>10400 75th Street</t>
  </si>
  <si>
    <t>Kenosha</t>
  </si>
  <si>
    <t>Avalon Physician Service</t>
  </si>
  <si>
    <t>Avalon Physician Service- Northville Michigan</t>
  </si>
  <si>
    <t>Northville</t>
  </si>
  <si>
    <t>Ballad Health</t>
  </si>
  <si>
    <t>Indian Path Community Hospital</t>
  </si>
  <si>
    <t>2000 Brookside Dr</t>
  </si>
  <si>
    <t>Kingsport</t>
  </si>
  <si>
    <t>TN</t>
  </si>
  <si>
    <t>Fort Collins</t>
  </si>
  <si>
    <t>CO</t>
  </si>
  <si>
    <t>WY</t>
  </si>
  <si>
    <t>Banner University Medical Center-Tucson</t>
  </si>
  <si>
    <t>1625 N Campbell Ave</t>
  </si>
  <si>
    <t>Tucson</t>
  </si>
  <si>
    <t>AZ</t>
  </si>
  <si>
    <t>Banner University Medicine Rehabilitation Institute</t>
  </si>
  <si>
    <t xml:space="preserve">1012 E Willetta St </t>
  </si>
  <si>
    <t>Phoenix</t>
  </si>
  <si>
    <t>Banner University Medical Center - Tucson</t>
  </si>
  <si>
    <t>1625 N Campbell Street</t>
  </si>
  <si>
    <t>Tuscon</t>
  </si>
  <si>
    <t>Pantano Internal Medicine Clinic</t>
  </si>
  <si>
    <t>7901 E 22nd Street</t>
  </si>
  <si>
    <t xml:space="preserve">Outpatient </t>
  </si>
  <si>
    <t>Baptist AgeWell Center for Health</t>
  </si>
  <si>
    <t>Beaches</t>
  </si>
  <si>
    <t>1370 13th Avenue South Bldg. A Suite #118</t>
  </si>
  <si>
    <t>Jacksonville</t>
  </si>
  <si>
    <t>FL</t>
  </si>
  <si>
    <t>Nocatee</t>
  </si>
  <si>
    <t>98 Nocatee Village Drive</t>
  </si>
  <si>
    <t>Ponte Vedra</t>
  </si>
  <si>
    <t>San Marco</t>
  </si>
  <si>
    <t>841 Prudential Drive #180</t>
  </si>
  <si>
    <t xml:space="preserve">Baraga County Memorial Hospital </t>
  </si>
  <si>
    <t>18341 US-41</t>
  </si>
  <si>
    <t>L'Anse</t>
  </si>
  <si>
    <t>Baraga County Physician Group</t>
  </si>
  <si>
    <t>DE</t>
  </si>
  <si>
    <t>Baylor St Luke’s Medical Group</t>
  </si>
  <si>
    <t>Baylor St Luke’s Senior Care Clinic</t>
  </si>
  <si>
    <t>2457 S Braeswood Blvd</t>
  </si>
  <si>
    <t>Houston</t>
  </si>
  <si>
    <t>TX</t>
  </si>
  <si>
    <t>Baystate Health</t>
  </si>
  <si>
    <t xml:space="preserve">Baystate Health &amp; Wellness Center - Northampton </t>
  </si>
  <si>
    <t>325B King St</t>
  </si>
  <si>
    <t>Northampton</t>
  </si>
  <si>
    <t>MA</t>
  </si>
  <si>
    <t>01060</t>
  </si>
  <si>
    <t xml:space="preserve">Baystate Medical Practices - Northern Edge Adult Medicine </t>
  </si>
  <si>
    <t>3400B Main St</t>
  </si>
  <si>
    <t>Springfield</t>
  </si>
  <si>
    <t>01107</t>
  </si>
  <si>
    <t>Baystate Medical Practices - Quabbin Adult Medicine - Belchertown</t>
  </si>
  <si>
    <t>95 Sargent St</t>
  </si>
  <si>
    <t>Belchertown</t>
  </si>
  <si>
    <t>01007</t>
  </si>
  <si>
    <t>Baystate Medical Practices - West Side Adult Medicine</t>
  </si>
  <si>
    <t>46 Daggett Dr</t>
  </si>
  <si>
    <t>West Springfield</t>
  </si>
  <si>
    <t>01089</t>
  </si>
  <si>
    <t>Baystate Medical Practices - Wilbraham Adult Medicine</t>
  </si>
  <si>
    <t>2344 Boston Rd</t>
  </si>
  <si>
    <t>Willbraham</t>
  </si>
  <si>
    <t>01095</t>
  </si>
  <si>
    <t>Baystate Medical Practices Adult Medicine - South Hadley</t>
  </si>
  <si>
    <t>470 Granby Rd</t>
  </si>
  <si>
    <t>South Hadley</t>
  </si>
  <si>
    <t>01075</t>
  </si>
  <si>
    <t>Baystate Medical Practices- Greenfield Family Medicine</t>
  </si>
  <si>
    <t>48 Sanderson St</t>
  </si>
  <si>
    <t>Greenfield</t>
  </si>
  <si>
    <t>01301</t>
  </si>
  <si>
    <t>Baystate Primary Care - Feeding Hills</t>
  </si>
  <si>
    <t>24 N Westfield St</t>
  </si>
  <si>
    <t>Feeding Hills</t>
  </si>
  <si>
    <t>01030</t>
  </si>
  <si>
    <t>Baystate Primary Care – Longmeadow</t>
  </si>
  <si>
    <t xml:space="preserve">21 Dwight Rd </t>
  </si>
  <si>
    <t>Longmeadow</t>
  </si>
  <si>
    <t>01106</t>
  </si>
  <si>
    <t>Baystate Primary Care – Palmer</t>
  </si>
  <si>
    <t>40 Wright St</t>
  </si>
  <si>
    <t>Palmer</t>
  </si>
  <si>
    <t>01069</t>
  </si>
  <si>
    <t>Baystate Primary Care – Westfield</t>
  </si>
  <si>
    <t>57 Union Street Suite 201</t>
  </si>
  <si>
    <t>Baystate Primary Care- Turners Falls</t>
  </si>
  <si>
    <t>8 Burnham St</t>
  </si>
  <si>
    <t>Turner Falls</t>
  </si>
  <si>
    <t>01376</t>
  </si>
  <si>
    <t>Beaumont Health</t>
  </si>
  <si>
    <t>Beaumont-Royal Oak</t>
  </si>
  <si>
    <t>3601 W 13 Mile Rd</t>
  </si>
  <si>
    <t>Royal Oak</t>
  </si>
  <si>
    <t>Beechworth Health Service</t>
  </si>
  <si>
    <t>Acute Centre</t>
  </si>
  <si>
    <t>52 Sydney Rd</t>
  </si>
  <si>
    <t>Beechworth</t>
  </si>
  <si>
    <t>VIC 3747</t>
  </si>
  <si>
    <t>Australia</t>
  </si>
  <si>
    <t>Residential Aged Care Program</t>
  </si>
  <si>
    <t>Bellin Health</t>
  </si>
  <si>
    <t>Suring</t>
  </si>
  <si>
    <t>307 Manor Dr</t>
  </si>
  <si>
    <t>Berkshire Health System</t>
  </si>
  <si>
    <t>Berkshire Medical Center</t>
  </si>
  <si>
    <t>725 North St</t>
  </si>
  <si>
    <t>Pittsfield</t>
  </si>
  <si>
    <t>Bertrand Chaffee Hospital</t>
  </si>
  <si>
    <t>Hospital- Patient Family Services</t>
  </si>
  <si>
    <t>224 East Main Street</t>
  </si>
  <si>
    <t>Springville</t>
  </si>
  <si>
    <t>Bon Secours Charity Health System</t>
  </si>
  <si>
    <t>Port Jervis</t>
  </si>
  <si>
    <t>Cox Medical</t>
  </si>
  <si>
    <t>257 Lafayette Ave Suite 285</t>
  </si>
  <si>
    <t>Suffern</t>
  </si>
  <si>
    <t>Dr Walter Kaufmann</t>
  </si>
  <si>
    <t>4 Skinner St</t>
  </si>
  <si>
    <t>Dr. G. Shah Internal Medicine</t>
  </si>
  <si>
    <t>33 Delaware St</t>
  </si>
  <si>
    <t>Monroe</t>
  </si>
  <si>
    <t>Mahwah Medical Associates</t>
  </si>
  <si>
    <t>10 Franklin Turnpike</t>
  </si>
  <si>
    <t>Mahwah</t>
  </si>
  <si>
    <t>07430</t>
  </si>
  <si>
    <t>Tendler Internal Medicine</t>
  </si>
  <si>
    <t>257 Lafayette Ave Suite 275</t>
  </si>
  <si>
    <t>Brigham and Women's Hospital</t>
  </si>
  <si>
    <t>Brigham Circle Medical Associates</t>
  </si>
  <si>
    <t>70 Francis Street</t>
  </si>
  <si>
    <t>Boston</t>
  </si>
  <si>
    <t>Brigham Physician Group (BPG)</t>
  </si>
  <si>
    <t>850 Boylston Street</t>
  </si>
  <si>
    <t>Chestnut Hill</t>
  </si>
  <si>
    <t>Brigham Primary Physicians at BWFH (BPP)</t>
  </si>
  <si>
    <t>1153 Centre Street</t>
  </si>
  <si>
    <t>Jamaica Plain</t>
  </si>
  <si>
    <t>Brookline Primary Care</t>
  </si>
  <si>
    <t>1 Brookline Place</t>
  </si>
  <si>
    <t>Brookline</t>
  </si>
  <si>
    <t>Brookside</t>
  </si>
  <si>
    <t>3287 Washington Street</t>
  </si>
  <si>
    <t>Family Care Associates</t>
  </si>
  <si>
    <t>1285 Beacon Street</t>
  </si>
  <si>
    <t>Faulkner Community Physicians (FCP)</t>
  </si>
  <si>
    <t>1832 Centre Street</t>
  </si>
  <si>
    <t>West Roxbury</t>
  </si>
  <si>
    <t>Longwood Primary Care</t>
  </si>
  <si>
    <t>800 Huntington Avenue</t>
  </si>
  <si>
    <t>Mass Mental Health Center Primary Care</t>
  </si>
  <si>
    <t>75 Fenwood Rd</t>
  </si>
  <si>
    <t>Newton Corner</t>
  </si>
  <si>
    <t>272 Center Street</t>
  </si>
  <si>
    <t>Newton</t>
  </si>
  <si>
    <t>Norwood Primary Care</t>
  </si>
  <si>
    <t>315 Norwood Park South</t>
  </si>
  <si>
    <t>Norwood</t>
  </si>
  <si>
    <t>Phyllis Jen Center for Primary Care</t>
  </si>
  <si>
    <t>75 Francis Street</t>
  </si>
  <si>
    <t>South Huntington Primary Care</t>
  </si>
  <si>
    <t>301 South Huntington Avenue</t>
  </si>
  <si>
    <t>Southern Jamaica Plain (SJP)</t>
  </si>
  <si>
    <t>640 Centre Street</t>
  </si>
  <si>
    <t>The Fish Center for Women's Health</t>
  </si>
  <si>
    <t>Broward Health</t>
  </si>
  <si>
    <t>Broward Health North</t>
  </si>
  <si>
    <t>201 E Sample Rd</t>
  </si>
  <si>
    <t>Deerfield Beach</t>
  </si>
  <si>
    <t>Brown County Hospital</t>
  </si>
  <si>
    <t>Critical Access Hospital</t>
  </si>
  <si>
    <t>945 E Zero Street</t>
  </si>
  <si>
    <t>Ainsworth</t>
  </si>
  <si>
    <t>RI</t>
  </si>
  <si>
    <t>Brownsville Multi-Service Family Health Center</t>
  </si>
  <si>
    <t>Primary Care Practice</t>
  </si>
  <si>
    <t>259 Bristol St</t>
  </si>
  <si>
    <t>Brooklyn</t>
  </si>
  <si>
    <t>San Francisco</t>
  </si>
  <si>
    <t>Callaway</t>
  </si>
  <si>
    <t>Callaway District Hospital</t>
  </si>
  <si>
    <t>211 East Kimball</t>
  </si>
  <si>
    <t>Callen-Lorde Community Health Center</t>
  </si>
  <si>
    <t>Bronx</t>
  </si>
  <si>
    <t>3144 Third Avenue</t>
  </si>
  <si>
    <t>40 Flatbush Avenue</t>
  </si>
  <si>
    <t>Chelsea</t>
  </si>
  <si>
    <t>356 West 18th Street</t>
  </si>
  <si>
    <t>Cano Health</t>
  </si>
  <si>
    <t>1430 Powerline Road</t>
  </si>
  <si>
    <t>1430 South Powerline Rd</t>
  </si>
  <si>
    <t>Pompano Beach</t>
  </si>
  <si>
    <t>1600 East Atlantic Blvd</t>
  </si>
  <si>
    <t>3061 Commercial Blvd</t>
  </si>
  <si>
    <t>3061 E Commercial Blvd</t>
  </si>
  <si>
    <t>Ft. Lauderdale</t>
  </si>
  <si>
    <t>41 Armenia Ave - Wellness</t>
  </si>
  <si>
    <t>4144 N Armenia Ave</t>
  </si>
  <si>
    <t>Tampa</t>
  </si>
  <si>
    <t>601 N Congress</t>
  </si>
  <si>
    <t xml:space="preserve">601 N Congress Ave </t>
  </si>
  <si>
    <t>Delray Beach</t>
  </si>
  <si>
    <t>Brandon - Wellness</t>
  </si>
  <si>
    <t>807 S Parsons Ave</t>
  </si>
  <si>
    <t>Brandon</t>
  </si>
  <si>
    <t>Century Village Pembroke</t>
  </si>
  <si>
    <t>13550 SW 10th St</t>
  </si>
  <si>
    <t>Pembroke Pines</t>
  </si>
  <si>
    <t>14590 S. Military Trail</t>
  </si>
  <si>
    <t>Hallandale Beach Blvd</t>
  </si>
  <si>
    <t>1724 E Hallandale Beach Blvd</t>
  </si>
  <si>
    <t xml:space="preserve">Hallandale </t>
  </si>
  <si>
    <t>Hollywood Hillcrest HP</t>
  </si>
  <si>
    <t>3700 Washington St</t>
  </si>
  <si>
    <t xml:space="preserve">Hollywood </t>
  </si>
  <si>
    <t>Jupiter University Blvd</t>
  </si>
  <si>
    <t>641 University Blvd</t>
  </si>
  <si>
    <t>Jupiter</t>
  </si>
  <si>
    <t>Loxahatchee</t>
  </si>
  <si>
    <t>12977 Southern Blvd</t>
  </si>
  <si>
    <t>Medley</t>
  </si>
  <si>
    <t>7911 NW 72 Ave #111</t>
  </si>
  <si>
    <t>Miami-Dade (Kendall Bird)</t>
  </si>
  <si>
    <t>11375 SW 40th St</t>
  </si>
  <si>
    <t>Miami</t>
  </si>
  <si>
    <t>Palm Bay Malabar</t>
  </si>
  <si>
    <t xml:space="preserve">470 Malabar Rd SE </t>
  </si>
  <si>
    <t>Palm Bay</t>
  </si>
  <si>
    <t>Pines Flamingo HP</t>
  </si>
  <si>
    <t>601 N Flamingo Road</t>
  </si>
  <si>
    <t>Pines Hiatus Road</t>
  </si>
  <si>
    <t>700 N Hiatus Rd</t>
  </si>
  <si>
    <t>Royal Palm</t>
  </si>
  <si>
    <t>1410 Royal Palm Beach Blvd</t>
  </si>
  <si>
    <t>Royal Palm Beach</t>
  </si>
  <si>
    <t>Silverlakes</t>
  </si>
  <si>
    <t>601 NW 179th Ave</t>
  </si>
  <si>
    <t>Tamarac University</t>
  </si>
  <si>
    <t>7225 N University Drive</t>
  </si>
  <si>
    <t xml:space="preserve">Tamarac </t>
  </si>
  <si>
    <t>West Miami Wellness</t>
  </si>
  <si>
    <t>1068 SW 67th Ave</t>
  </si>
  <si>
    <t>West Pines Phase I</t>
  </si>
  <si>
    <t>17011 Pines Blvd</t>
  </si>
  <si>
    <t>Wound Care</t>
  </si>
  <si>
    <t>6495 Taft St</t>
  </si>
  <si>
    <t>Carilion Clinic</t>
  </si>
  <si>
    <t>Carilion Roanoke Memorial Hospital</t>
  </si>
  <si>
    <t>1906 Belleview Ave SE</t>
  </si>
  <si>
    <t>Roanoke</t>
  </si>
  <si>
    <t>VA</t>
  </si>
  <si>
    <t>Catholic Health</t>
  </si>
  <si>
    <t>St. Catherine of Siena Hospital</t>
  </si>
  <si>
    <t>50 Route 25A</t>
  </si>
  <si>
    <t xml:space="preserve">Smithtown </t>
  </si>
  <si>
    <t xml:space="preserve">Catholic Health </t>
  </si>
  <si>
    <t>Mount St. Mary's Hospital</t>
  </si>
  <si>
    <t>5300 Military Road</t>
  </si>
  <si>
    <t>Lewiston</t>
  </si>
  <si>
    <t>St. Charles Hospital</t>
  </si>
  <si>
    <t>200 Belle Terre Road</t>
  </si>
  <si>
    <t>Port Jefferson</t>
  </si>
  <si>
    <t xml:space="preserve">NY </t>
  </si>
  <si>
    <t>Catholic Health System</t>
  </si>
  <si>
    <t>Sisters of Charity Hospital</t>
  </si>
  <si>
    <t>2157 Main Street</t>
  </si>
  <si>
    <t xml:space="preserve">Buffalo </t>
  </si>
  <si>
    <t>Catholic Healthcare</t>
  </si>
  <si>
    <t>Macquarie Care Centre</t>
  </si>
  <si>
    <t>8 Gormans Hill Road</t>
  </si>
  <si>
    <t>Bathurst</t>
  </si>
  <si>
    <t>New South Wales</t>
  </si>
  <si>
    <t>Catholic Medical Center</t>
  </si>
  <si>
    <t>100 McGregor St</t>
  </si>
  <si>
    <t>Manchester</t>
  </si>
  <si>
    <t>NH</t>
  </si>
  <si>
    <t>Cayuga Health System</t>
  </si>
  <si>
    <t>Cayuga Medical Center</t>
  </si>
  <si>
    <t>101 Dates Drive</t>
  </si>
  <si>
    <t>Ithaca</t>
  </si>
  <si>
    <t xml:space="preserve">CenterWell Arlington  </t>
  </si>
  <si>
    <t>2562 West Pioneer Parkway</t>
  </si>
  <si>
    <t>Pantego</t>
  </si>
  <si>
    <t xml:space="preserve">CenterWell Camp Bowie West    </t>
  </si>
  <si>
    <t>9108 Camp Bowie West Blvd</t>
  </si>
  <si>
    <t>Fort Worth</t>
  </si>
  <si>
    <t xml:space="preserve">CenterWell Grand Prairie </t>
  </si>
  <si>
    <t>725 West Pioneer Parkway</t>
  </si>
  <si>
    <t>Grand Pairie</t>
  </si>
  <si>
    <t>CenterWell North Buckner</t>
  </si>
  <si>
    <t>3312 N Buckner</t>
  </si>
  <si>
    <t>Dallas</t>
  </si>
  <si>
    <t xml:space="preserve">CenterWell North Richland Hills   </t>
  </si>
  <si>
    <t>7245 Blvd 26</t>
  </si>
  <si>
    <t>North Richland Hills</t>
  </si>
  <si>
    <t xml:space="preserve">CenterWell Northwest Dallas  </t>
  </si>
  <si>
    <t>3701 W Northwest Highway</t>
  </si>
  <si>
    <t>CenterWell Redbird</t>
  </si>
  <si>
    <t>3209 W Camp Wisdom Rd</t>
  </si>
  <si>
    <t xml:space="preserve">CenterWell Richardson </t>
  </si>
  <si>
    <t>1332 S Plano Rd</t>
  </si>
  <si>
    <t>Richardson</t>
  </si>
  <si>
    <t xml:space="preserve">CenterWell Seminary  </t>
  </si>
  <si>
    <t>4200 South Fwy Ste 1990</t>
  </si>
  <si>
    <t xml:space="preserve"> Fort Worth</t>
  </si>
  <si>
    <t>CenterWell South Garland</t>
  </si>
  <si>
    <t xml:space="preserve">1205 Northwest Highway </t>
  </si>
  <si>
    <t>Garland</t>
  </si>
  <si>
    <t>CenterWell Senior Primary Care Central Florida</t>
  </si>
  <si>
    <t>CenterWell  of Engelwood Park</t>
  </si>
  <si>
    <t xml:space="preserve">737 S. Semoran Blvd </t>
  </si>
  <si>
    <t>Orlando</t>
  </si>
  <si>
    <t>CenterWell  of Hoffner</t>
  </si>
  <si>
    <t>5200 Hoffner Avenue</t>
  </si>
  <si>
    <t>CenterWell  of Leesburg</t>
  </si>
  <si>
    <t>801 East Dixie Ave, Suite 101</t>
  </si>
  <si>
    <t>Leesburg</t>
  </si>
  <si>
    <t>CenterWell  of Longwood</t>
  </si>
  <si>
    <t>485 S Ronald Reagan Blvd</t>
  </si>
  <si>
    <t>Longwood</t>
  </si>
  <si>
    <t>CenterWell  of Oviedo</t>
  </si>
  <si>
    <t>1000 Executive Drive Suite #7</t>
  </si>
  <si>
    <t>Oviedo</t>
  </si>
  <si>
    <t>CenterWell  of Poinciana</t>
  </si>
  <si>
    <t>1050 Cypress Parkway</t>
  </si>
  <si>
    <t>Kissimmee</t>
  </si>
  <si>
    <t>CenterWell  of Rosemont</t>
  </si>
  <si>
    <t xml:space="preserve">5554 Clarcona Ocoee Rd </t>
  </si>
  <si>
    <t xml:space="preserve">CenterWell  of West Orange  </t>
  </si>
  <si>
    <t>7649 West Colonial Drive, Suite 115</t>
  </si>
  <si>
    <t xml:space="preserve">CenterWell  of Winter Park </t>
  </si>
  <si>
    <t xml:space="preserve">255 North Lakemont Ave., Ste 101 </t>
  </si>
  <si>
    <t>Winter Park</t>
  </si>
  <si>
    <t>CenterWell of Altamonte</t>
  </si>
  <si>
    <t>360 Douglas Ave</t>
  </si>
  <si>
    <t>Altamonte Springs</t>
  </si>
  <si>
    <t>CenterWell of Apopka</t>
  </si>
  <si>
    <t>1049 West Orange Blossom Trail</t>
  </si>
  <si>
    <t>Apopka</t>
  </si>
  <si>
    <t>CenterWell of BVL</t>
  </si>
  <si>
    <t>2577 Simpson Road</t>
  </si>
  <si>
    <t>CenterWell of Casselberry</t>
  </si>
  <si>
    <t xml:space="preserve">946 East Semoran Blvd. </t>
  </si>
  <si>
    <t>Casselberry</t>
  </si>
  <si>
    <t xml:space="preserve">CenterWell of Clermont </t>
  </si>
  <si>
    <t>1735 B East Hwy 50</t>
  </si>
  <si>
    <t>Clermont</t>
  </si>
  <si>
    <t>CenterWell of Hunter’s Creek</t>
  </si>
  <si>
    <t>14075 Town Loop Blvd.</t>
  </si>
  <si>
    <t xml:space="preserve">CenterWell of Lake Underhill </t>
  </si>
  <si>
    <t>10829 Dylan Loren Circle</t>
  </si>
  <si>
    <t>CenterWell of The Villages</t>
  </si>
  <si>
    <t>1400 US HWY 441 North #930</t>
  </si>
  <si>
    <t>The Villages</t>
  </si>
  <si>
    <t xml:space="preserve">CenterWell of West Vine </t>
  </si>
  <si>
    <t xml:space="preserve">3185 W . Vine Street </t>
  </si>
  <si>
    <t>CentraState Health Care System</t>
  </si>
  <si>
    <t>CentraState Medical Center</t>
  </si>
  <si>
    <t>901 West Main Street</t>
  </si>
  <si>
    <t>Freehold</t>
  </si>
  <si>
    <t>Century</t>
  </si>
  <si>
    <t>Oak Ridge Rehabilitation and Healthcare Center</t>
  </si>
  <si>
    <t>500 Hospital St.</t>
  </si>
  <si>
    <t>Taylor</t>
  </si>
  <si>
    <t>Skilled Nursing Facility</t>
  </si>
  <si>
    <t>75 Beekman Street</t>
  </si>
  <si>
    <t>Plattsburgh</t>
  </si>
  <si>
    <t>Lincoln</t>
  </si>
  <si>
    <t>CHI Memorial</t>
  </si>
  <si>
    <t>Glenwood Campus Hospital</t>
  </si>
  <si>
    <t>2525 Desales Avenue</t>
  </si>
  <si>
    <t>Chattanooga</t>
  </si>
  <si>
    <t>CHRISTUS St. Vincent</t>
  </si>
  <si>
    <t xml:space="preserve"> Regional Medical Center </t>
  </si>
  <si>
    <t>455 St. Michaels Dr</t>
  </si>
  <si>
    <t>Santa Fe</t>
  </si>
  <si>
    <t>NM</t>
  </si>
  <si>
    <t>CHRISTUS St. Vincent Clinician Group</t>
  </si>
  <si>
    <t>Adult and Family Care</t>
  </si>
  <si>
    <t>465 St. Michael's Dr</t>
  </si>
  <si>
    <t>Entrada Contenta Health Center: Family Medicine</t>
  </si>
  <si>
    <t>5501 Herrera Drive</t>
  </si>
  <si>
    <t>Pojoaque Primary Care</t>
  </si>
  <si>
    <t>5 Petroglyph Circle Suite A</t>
  </si>
  <si>
    <t>Pojoaque</t>
  </si>
  <si>
    <t>St. Vincent Family Medicine Center</t>
  </si>
  <si>
    <t>2025 S. Galisteo St</t>
  </si>
  <si>
    <t>GA</t>
  </si>
  <si>
    <t>City of Hope</t>
  </si>
  <si>
    <t>City of Hope National Medical Center (East Hospital A)</t>
  </si>
  <si>
    <t>1500 East Duarte Rd</t>
  </si>
  <si>
    <t>Duarte</t>
  </si>
  <si>
    <t>City of Hope National Medical Center, Duarte</t>
  </si>
  <si>
    <t>1500 East Duarte Road</t>
  </si>
  <si>
    <t>SOCARE Clinic (Specialized Oncology Care and Research of Elders) and ABC Clinic (Aging and Blood Cancers)</t>
  </si>
  <si>
    <t>1500 E. Duarte Road</t>
  </si>
  <si>
    <t>Clara Barton Hospital</t>
  </si>
  <si>
    <t>Clara Barton Medical Clinic - Great Bend</t>
  </si>
  <si>
    <t>1031 Jackson St, Great Bend</t>
  </si>
  <si>
    <t>Hoisington</t>
  </si>
  <si>
    <t>KS</t>
  </si>
  <si>
    <t>Clara Barton Medical Clinic - Hoisington</t>
  </si>
  <si>
    <t>252 W 9th St</t>
  </si>
  <si>
    <t>Hospital</t>
  </si>
  <si>
    <t>250 W 9th St</t>
  </si>
  <si>
    <t>Primary Care Practice - Russell Family Medical Clinic</t>
  </si>
  <si>
    <t>410 N Main St Ste C, Russell</t>
  </si>
  <si>
    <t>Cleveland Clinic Foundation</t>
  </si>
  <si>
    <t>Geriatric Emergency Department</t>
  </si>
  <si>
    <t>9500 Euclid Ave.</t>
  </si>
  <si>
    <t xml:space="preserve">Cleveland </t>
  </si>
  <si>
    <t>OH</t>
  </si>
  <si>
    <t>Clifton-Fine Hospital</t>
  </si>
  <si>
    <t>1014 Oswegatchie Trail Rd</t>
  </si>
  <si>
    <t xml:space="preserve">Star Lake </t>
  </si>
  <si>
    <t>Coastal Occupational Therapy, LLC</t>
  </si>
  <si>
    <t>870 N. Miramar Ave, #241</t>
  </si>
  <si>
    <t>Indialantic</t>
  </si>
  <si>
    <t>Coffey County Hospital</t>
  </si>
  <si>
    <t>801 N 4th St</t>
  </si>
  <si>
    <t>Burlington</t>
  </si>
  <si>
    <t>Coffey County Medical Center</t>
  </si>
  <si>
    <t>309 Sanders St</t>
  </si>
  <si>
    <t>Colorado Therapy and Home Modifications, LLC</t>
  </si>
  <si>
    <t>1030 Carina View</t>
  </si>
  <si>
    <t>Colorado Springs</t>
  </si>
  <si>
    <t>Columbia County Health System</t>
  </si>
  <si>
    <t>1012 S. 3rd Street</t>
  </si>
  <si>
    <t>Dayton</t>
  </si>
  <si>
    <t>WA</t>
  </si>
  <si>
    <t>Columbia Memorial Health</t>
  </si>
  <si>
    <t>Broadway Family Care Center</t>
  </si>
  <si>
    <t>17 Glen Pond Drive</t>
  </si>
  <si>
    <t>Red Hook</t>
  </si>
  <si>
    <t>Cairo Family Care Center</t>
  </si>
  <si>
    <t>4383 Rt. 23</t>
  </si>
  <si>
    <t>Cairo</t>
  </si>
  <si>
    <t>Callan Family Care Center</t>
  </si>
  <si>
    <t>283 Mountain View Road, Suite #2</t>
  </si>
  <si>
    <t>Copake</t>
  </si>
  <si>
    <t>Chatham &amp; Ghent Family Care Center</t>
  </si>
  <si>
    <t xml:space="preserve">31 Dardess Drive </t>
  </si>
  <si>
    <t>Chatham</t>
  </si>
  <si>
    <t>CMH Lafayette Family Care</t>
  </si>
  <si>
    <t>24 Lafayette Avenue</t>
  </si>
  <si>
    <t>Coxsackie</t>
  </si>
  <si>
    <t>CMH Main Street Family Care</t>
  </si>
  <si>
    <t xml:space="preserve">130 Main Street </t>
  </si>
  <si>
    <t xml:space="preserve">CMH Tannersville Family Care </t>
  </si>
  <si>
    <t>6171 Route 23A</t>
  </si>
  <si>
    <t>Tannersville</t>
  </si>
  <si>
    <t xml:space="preserve">Columbia Memorial Family Care - Hudson Office </t>
  </si>
  <si>
    <t xml:space="preserve">67 Prospect Avenue, Suite 110 </t>
  </si>
  <si>
    <t>Hudson</t>
  </si>
  <si>
    <t>Coxsackie Medical Care</t>
  </si>
  <si>
    <t>9 Law Street</t>
  </si>
  <si>
    <t>West Coxsackie</t>
  </si>
  <si>
    <t>Hudson Medical Care</t>
  </si>
  <si>
    <t>67 Prospect Avenue, Suite 130</t>
  </si>
  <si>
    <t>Jefferson Heights Family Care Center- Greene Medical Arts</t>
  </si>
  <si>
    <t>159 Jefferson Heights, Suite D-201</t>
  </si>
  <si>
    <t>Catskill</t>
  </si>
  <si>
    <t xml:space="preserve">Kinderhook Medical Care- Ocean State Job Lot Plaza </t>
  </si>
  <si>
    <t>2827 Rt. 9, PO Box 785</t>
  </si>
  <si>
    <t>Valatie</t>
  </si>
  <si>
    <t>Prime Medical Care- Greene Medical Arts</t>
  </si>
  <si>
    <t>159 Jefferson Heights; Suite D-107</t>
  </si>
  <si>
    <t xml:space="preserve">Valatie Family Care Center- Ocean State Job Lot Plaza </t>
  </si>
  <si>
    <t>Windham Medical Care</t>
  </si>
  <si>
    <t xml:space="preserve">345 State Route 296 </t>
  </si>
  <si>
    <t>Hensonville</t>
  </si>
  <si>
    <t>IA</t>
  </si>
  <si>
    <t>Plainview</t>
  </si>
  <si>
    <t xml:space="preserve">KY </t>
  </si>
  <si>
    <t>Sandusky</t>
  </si>
  <si>
    <t>Community Health Center of Buffalo</t>
  </si>
  <si>
    <t>Niagara Falls</t>
  </si>
  <si>
    <t>2715 Highland Ave</t>
  </si>
  <si>
    <t>Community Health Network</t>
  </si>
  <si>
    <t>Community Hospital East</t>
  </si>
  <si>
    <t>1500 N Ritter Ave</t>
  </si>
  <si>
    <t>Indianapolis</t>
  </si>
  <si>
    <t>IN</t>
  </si>
  <si>
    <t>Community Health of South Florida Inc</t>
  </si>
  <si>
    <t>Doris Ison Health Center</t>
  </si>
  <si>
    <t>10300 SW 216th Street</t>
  </si>
  <si>
    <t>Everglades Health Center</t>
  </si>
  <si>
    <t>19300 SW 376th Street</t>
  </si>
  <si>
    <t>Florida City</t>
  </si>
  <si>
    <t>Marathon Health Center</t>
  </si>
  <si>
    <t>2805 Overseas Highway MM 48.5</t>
  </si>
  <si>
    <t>Marathon</t>
  </si>
  <si>
    <t>Martin Luther King Jr. Clinica Campesina</t>
  </si>
  <si>
    <t>810 West Mowry Drive</t>
  </si>
  <si>
    <t>Homestead</t>
  </si>
  <si>
    <t>Naranja Health Center</t>
  </si>
  <si>
    <t>13805 SW 264th Street</t>
  </si>
  <si>
    <t>Naranja</t>
  </si>
  <si>
    <t>South Dade Health Center</t>
  </si>
  <si>
    <t>13600 SW 312th Street</t>
  </si>
  <si>
    <t>South Miami Health Center</t>
  </si>
  <si>
    <t>6350 Sunset Drive</t>
  </si>
  <si>
    <t>South Miami</t>
  </si>
  <si>
    <t>Tavernier Health Center</t>
  </si>
  <si>
    <t>91200 Overseas Highway, Unit 17</t>
  </si>
  <si>
    <t>Tavernier</t>
  </si>
  <si>
    <t>West Kendall Health Center</t>
  </si>
  <si>
    <t>13540 SW 135th Ave</t>
  </si>
  <si>
    <t>West Perrine Health Center</t>
  </si>
  <si>
    <t>18255 Homestead Avenue</t>
  </si>
  <si>
    <t>Perrine</t>
  </si>
  <si>
    <t>Concord Hospital/Capital Region Health System</t>
  </si>
  <si>
    <t>Concord Hospital Internal Medicine</t>
  </si>
  <si>
    <t>246 Pleasant St</t>
  </si>
  <si>
    <t>Concord</t>
  </si>
  <si>
    <t>Contra Costa Health System</t>
  </si>
  <si>
    <t>Antioch</t>
  </si>
  <si>
    <t>Brentwood Health Center</t>
  </si>
  <si>
    <t>171 Sand Creek Road</t>
  </si>
  <si>
    <t>Brentwood</t>
  </si>
  <si>
    <t>Miller Wellness Center</t>
  </si>
  <si>
    <t>25 Allen St</t>
  </si>
  <si>
    <t>Martinez</t>
  </si>
  <si>
    <t xml:space="preserve">North Richmond Center for Health </t>
  </si>
  <si>
    <t>1501 Fred Jackson Way</t>
  </si>
  <si>
    <t>Richmond</t>
  </si>
  <si>
    <t>Boca Raton</t>
  </si>
  <si>
    <t>2900 North Military Trail</t>
  </si>
  <si>
    <t>Boynton Central</t>
  </si>
  <si>
    <t>3795 W Boyton Beach Blvd</t>
  </si>
  <si>
    <t>Boynton Beach</t>
  </si>
  <si>
    <t>Central Stuart</t>
  </si>
  <si>
    <t>973 SE Federal Hwy</t>
  </si>
  <si>
    <t>Stuart</t>
  </si>
  <si>
    <t>Congress</t>
  </si>
  <si>
    <t>1651 S Congress Ave</t>
  </si>
  <si>
    <t>West Palm Beach</t>
  </si>
  <si>
    <t>5317 W Atlantic Ave</t>
  </si>
  <si>
    <t>East Delray</t>
  </si>
  <si>
    <t>250 Dixie Blvd</t>
  </si>
  <si>
    <t>East St. Lucie</t>
  </si>
  <si>
    <t>1700 SE Hillmoor Dr</t>
  </si>
  <si>
    <t>Port St Lucie</t>
  </si>
  <si>
    <t>1700 SR Hilmoor Dr</t>
  </si>
  <si>
    <t>Forest Hill</t>
  </si>
  <si>
    <t>1490 Forest Hill Blvd</t>
  </si>
  <si>
    <t>Fort Pierce</t>
  </si>
  <si>
    <t>1215 S25th St</t>
  </si>
  <si>
    <t>Greenacres</t>
  </si>
  <si>
    <t>6766 Forest Hill Blvd</t>
  </si>
  <si>
    <t>Hypoluxo</t>
  </si>
  <si>
    <t>7031 Washington Ave</t>
  </si>
  <si>
    <t>Latana</t>
  </si>
  <si>
    <t>550 Heritage Dr</t>
  </si>
  <si>
    <t>Lake Okeechobee</t>
  </si>
  <si>
    <t>2257 U Shighway 441 N</t>
  </si>
  <si>
    <t>Okeechobee</t>
  </si>
  <si>
    <t>Lake Park</t>
  </si>
  <si>
    <t xml:space="preserve">415 U Shwy 1 </t>
  </si>
  <si>
    <t>Lake Worth</t>
  </si>
  <si>
    <t>5799 Lake Worth Rd</t>
  </si>
  <si>
    <t>Linton Square</t>
  </si>
  <si>
    <t>1601 S. Congress Ave</t>
  </si>
  <si>
    <t>North Central Boca</t>
  </si>
  <si>
    <t>9980 N. Central Park Blvd</t>
  </si>
  <si>
    <t>Ocean Drive</t>
  </si>
  <si>
    <t xml:space="preserve">2015 Ocean Drive </t>
  </si>
  <si>
    <t>Palm Beach Gardens</t>
  </si>
  <si>
    <t>9121 N Military Trl #111</t>
  </si>
  <si>
    <t>1440 Royal Palm Beach Blvd</t>
  </si>
  <si>
    <t>1233 SE Indian Street</t>
  </si>
  <si>
    <t>University Boulevard</t>
  </si>
  <si>
    <t>601 University Boulevard</t>
  </si>
  <si>
    <t>Wellington Family</t>
  </si>
  <si>
    <t>1395 S. State Road</t>
  </si>
  <si>
    <t>Wellington</t>
  </si>
  <si>
    <t>West Boca Raton</t>
  </si>
  <si>
    <t>9030 Kimberly Blvd</t>
  </si>
  <si>
    <t>West Delray</t>
  </si>
  <si>
    <t>14826 S Military Trl</t>
  </si>
  <si>
    <t xml:space="preserve">West Palm </t>
  </si>
  <si>
    <t>1411 N Flagler Dr</t>
  </si>
  <si>
    <t xml:space="preserve">FL </t>
  </si>
  <si>
    <t>West St. Lucie</t>
  </si>
  <si>
    <t>ConvivaCare - Broward County</t>
  </si>
  <si>
    <t>Coconut Creek</t>
  </si>
  <si>
    <t>1301 Lyons Road</t>
  </si>
  <si>
    <t>Coral Gate</t>
  </si>
  <si>
    <t>5643 NW 29th St.</t>
  </si>
  <si>
    <t>Margate</t>
  </si>
  <si>
    <t xml:space="preserve">Coral Ridge </t>
  </si>
  <si>
    <t>2020 NE 48th Court</t>
  </si>
  <si>
    <t>Fort Lauderdale</t>
  </si>
  <si>
    <t>Dania Pointe</t>
  </si>
  <si>
    <t>137 S. Compass Way</t>
  </si>
  <si>
    <t>Dania Beach</t>
  </si>
  <si>
    <t>1979 W. Hillsboro Blvd.
Suite 1</t>
  </si>
  <si>
    <t>Deerfield East</t>
  </si>
  <si>
    <t>1500 East Hillsboro Blvd.
Suite 107</t>
  </si>
  <si>
    <t>Deerfield West</t>
  </si>
  <si>
    <t>1886 West Hillsboro Blvd.</t>
  </si>
  <si>
    <t>East Plantation</t>
  </si>
  <si>
    <t>480 N. State Road 7</t>
  </si>
  <si>
    <t>Plantation</t>
  </si>
  <si>
    <t>6221 N. Federal Highway</t>
  </si>
  <si>
    <t>Hallandale</t>
  </si>
  <si>
    <t>1740 E. Hallandale Beach Blvd.</t>
  </si>
  <si>
    <t>Hallandale Beach</t>
  </si>
  <si>
    <t>Kingspoint</t>
  </si>
  <si>
    <t>7686 Nob Hill Road</t>
  </si>
  <si>
    <t>Tamarac</t>
  </si>
  <si>
    <t>Margate Specialists</t>
  </si>
  <si>
    <t>2131 N. State Road 7</t>
  </si>
  <si>
    <t>Pembroke N. University</t>
  </si>
  <si>
    <t>460 N. University Drive</t>
  </si>
  <si>
    <t>Pine Island</t>
  </si>
  <si>
    <t>301 NW 84th Ave.
Suite 101</t>
  </si>
  <si>
    <t>6971 W. Sunrise Blvd.
Suite 201</t>
  </si>
  <si>
    <t>Plantation Specialists</t>
  </si>
  <si>
    <t>301 NW 84th Ave.
Suite 302</t>
  </si>
  <si>
    <t>Pompano East</t>
  </si>
  <si>
    <t>321 W. Atlantic Blvd.
Suite 102</t>
  </si>
  <si>
    <t>Pompano North</t>
  </si>
  <si>
    <t>750 East Sample Road
Bldg. 3</t>
  </si>
  <si>
    <t>Pompano South</t>
  </si>
  <si>
    <t>135 S. Pompano Parkway</t>
  </si>
  <si>
    <t>South Pembroke</t>
  </si>
  <si>
    <t>12177 Pembroke Road</t>
  </si>
  <si>
    <t>Starr Centre</t>
  </si>
  <si>
    <t>7101 W. McNab Road
Suite 101</t>
  </si>
  <si>
    <t>Sunrise</t>
  </si>
  <si>
    <t>1208 N. University Drive</t>
  </si>
  <si>
    <t>Sunrise Lakes</t>
  </si>
  <si>
    <t>2900 N. University Drive</t>
  </si>
  <si>
    <t>West Oakland</t>
  </si>
  <si>
    <t>4850 W. Oakland Park Blvd.
Suite 148</t>
  </si>
  <si>
    <t>Lauderdale Lakes</t>
  </si>
  <si>
    <t>West Pines</t>
  </si>
  <si>
    <t>11460 Pines Blvd.</t>
  </si>
  <si>
    <t>Weston Windmill</t>
  </si>
  <si>
    <t>17160 Royal Palm Blvd.
Suite #2</t>
  </si>
  <si>
    <t>Weston</t>
  </si>
  <si>
    <t>Cooley Dickinson Health Care</t>
  </si>
  <si>
    <t>Cooley Dickinson Hospital</t>
  </si>
  <si>
    <t>30 Locust St.</t>
  </si>
  <si>
    <t>Cooley Dickinson Medical Group Geriatrics</t>
  </si>
  <si>
    <t>Corewell Health West</t>
  </si>
  <si>
    <t>Lemmen-Holton Cancer Pavilion - Cancer Center Hematology/Oncology Practice</t>
  </si>
  <si>
    <t>145 Michigan NE</t>
  </si>
  <si>
    <t>Grand Rapids</t>
  </si>
  <si>
    <t>Cork University Hospital</t>
  </si>
  <si>
    <t>Cork</t>
  </si>
  <si>
    <t>Ireland</t>
  </si>
  <si>
    <t xml:space="preserve">Orthopaedic &amp; Trauma Acute </t>
  </si>
  <si>
    <t>Suite 1.4 Consultants Private Clinic, Bishopstown Road, Cork, Ireland</t>
  </si>
  <si>
    <t>Republic of Ireland</t>
  </si>
  <si>
    <t>COSSMA</t>
  </si>
  <si>
    <t>Humacao</t>
  </si>
  <si>
    <t>Boulevard del Rio Ramal #3</t>
  </si>
  <si>
    <t>PR</t>
  </si>
  <si>
    <t>Naguabo</t>
  </si>
  <si>
    <t>Bo. Rio Blanco Carr. 31 Km 9.6</t>
  </si>
  <si>
    <t>Yabucoa</t>
  </si>
  <si>
    <t>Bo. Juan Martin Carr.901, Km 1.6</t>
  </si>
  <si>
    <t>Cozad Community Health System</t>
  </si>
  <si>
    <t>Central Plains Home Health and Hospice</t>
  </si>
  <si>
    <t>835 Meridian Ave</t>
  </si>
  <si>
    <t>Cozad</t>
  </si>
  <si>
    <t>Cozad Community Hospital</t>
  </si>
  <si>
    <t>300 E 12th St</t>
  </si>
  <si>
    <t>Cozad Community Medical Clinic</t>
  </si>
  <si>
    <t>1803 Papio Ln</t>
  </si>
  <si>
    <t>Meadowlark Pointe</t>
  </si>
  <si>
    <t>2300 Ave O</t>
  </si>
  <si>
    <t>Crouse Hospital</t>
  </si>
  <si>
    <t>736 Irving Avenue</t>
  </si>
  <si>
    <t>Syracuse</t>
  </si>
  <si>
    <t>Daily Grace Adult Day Health Services, Inc.</t>
  </si>
  <si>
    <t>868 GA-49</t>
  </si>
  <si>
    <t>Macon</t>
  </si>
  <si>
    <t>Daiya Healthcare</t>
  </si>
  <si>
    <t>Aldercrest</t>
  </si>
  <si>
    <t>303 10th Ave, Seattle</t>
  </si>
  <si>
    <t>Bellevue</t>
  </si>
  <si>
    <t>Bend Transitional</t>
  </si>
  <si>
    <t>900 NE 27th St</t>
  </si>
  <si>
    <t>Bend</t>
  </si>
  <si>
    <t>Bothell Health Care</t>
  </si>
  <si>
    <t>707 228th St SW, Bothell</t>
  </si>
  <si>
    <t>Bremerton Convalescent</t>
  </si>
  <si>
    <t>2701 Clare Ave</t>
  </si>
  <si>
    <t>Bremerton</t>
  </si>
  <si>
    <t>Burien Nursing &amp; Rehab</t>
  </si>
  <si>
    <t>1031 SW 130th St, Burien</t>
  </si>
  <si>
    <t>Camas</t>
  </si>
  <si>
    <t>1735 SE 192nd Ave #102</t>
  </si>
  <si>
    <t>Canyon Lakes</t>
  </si>
  <si>
    <t>3700 W Canyon Lakes Dr</t>
  </si>
  <si>
    <t>Kennewick</t>
  </si>
  <si>
    <t>Cedar Crossings</t>
  </si>
  <si>
    <t>1651 Bellevue Avenue, Seattle</t>
  </si>
  <si>
    <t>Chehalem Health &amp; Rehab</t>
  </si>
  <si>
    <t>1231 116th Ave NE Ste. 410</t>
  </si>
  <si>
    <t>Columbia Crest</t>
  </si>
  <si>
    <t>1100 E Nelson Rd</t>
  </si>
  <si>
    <t>Moses Lake</t>
  </si>
  <si>
    <t>Crestwood Discovery</t>
  </si>
  <si>
    <t>11000 NE 33rd Pl #340</t>
  </si>
  <si>
    <t>East Portland</t>
  </si>
  <si>
    <t>15207 NE 16th Pl</t>
  </si>
  <si>
    <t>Firlane</t>
  </si>
  <si>
    <t>50 116th Ave SE #120</t>
  </si>
  <si>
    <t xml:space="preserve">Forest Ridge </t>
  </si>
  <si>
    <t>4800 139th Ave SE</t>
  </si>
  <si>
    <t xml:space="preserve">Foss Home &amp; Village </t>
  </si>
  <si>
    <t>13023 Greenwood Ave N, Seattle</t>
  </si>
  <si>
    <t>Gateway Care Center</t>
  </si>
  <si>
    <t>139 Grant Avenue</t>
  </si>
  <si>
    <t>Eatontown</t>
  </si>
  <si>
    <t>Hermiston Regency</t>
  </si>
  <si>
    <t>3326 160th Ave SE # 120</t>
  </si>
  <si>
    <t>Issaquah Nursing &amp; Rehab</t>
  </si>
  <si>
    <t>805 Front St S, Issaquah</t>
  </si>
  <si>
    <t>Ivy Courty</t>
  </si>
  <si>
    <t>6525 California Ave SW #2a, Seattle</t>
  </si>
  <si>
    <t>Kauai Care Center</t>
  </si>
  <si>
    <t>14700 NE 8th St #105</t>
  </si>
  <si>
    <t>Kittitas Valley</t>
  </si>
  <si>
    <t>603 S Chestnut St</t>
  </si>
  <si>
    <t>Ellensburgh</t>
  </si>
  <si>
    <t>Lacrosse Health &amp; Rehab</t>
  </si>
  <si>
    <t>875 140th Ave NE #103</t>
  </si>
  <si>
    <t>Lake Ridge Center</t>
  </si>
  <si>
    <t>11120 NE 33rd Pl Suite 202</t>
  </si>
  <si>
    <t>Landmark Care Center</t>
  </si>
  <si>
    <t>710 N 39th Ave, Yakima</t>
  </si>
  <si>
    <t>Manorcare Health Services, Lacey</t>
  </si>
  <si>
    <t>4524 Intelco Loop SE, Lacey</t>
  </si>
  <si>
    <t>McMinnville Prestige</t>
  </si>
  <si>
    <t>421 SE Evans St</t>
  </si>
  <si>
    <t>McMinnville</t>
  </si>
  <si>
    <t>Meadow Park Health</t>
  </si>
  <si>
    <t>13817 SE 60th St</t>
  </si>
  <si>
    <t>Milwaukie Prestige</t>
  </si>
  <si>
    <t>12045 SE Stanley Ave</t>
  </si>
  <si>
    <t>Milwaukie</t>
  </si>
  <si>
    <t>Mt. Baker Care Center</t>
  </si>
  <si>
    <t>1850 130th Ave NE #42</t>
  </si>
  <si>
    <t>North Auburn Rehab</t>
  </si>
  <si>
    <t>2830 I St NE, Auburn</t>
  </si>
  <si>
    <t>Oaks at Lakewood</t>
  </si>
  <si>
    <t>11411 Bridgeport Way SW, Lakewood</t>
  </si>
  <si>
    <t>Olympia Transitional</t>
  </si>
  <si>
    <t>430 Lilly Rd NE, Olympia</t>
  </si>
  <si>
    <t>Oregon City Healthcare</t>
  </si>
  <si>
    <t>148 Hood St</t>
  </si>
  <si>
    <t>Oregon City</t>
  </si>
  <si>
    <t>Pilot Butte Rehab</t>
  </si>
  <si>
    <t>1876 NE Hwy 20</t>
  </si>
  <si>
    <t>Porthaven</t>
  </si>
  <si>
    <t>Prestige Centralia</t>
  </si>
  <si>
    <t>917 S Scheuber Rd</t>
  </si>
  <si>
    <t>Centralia</t>
  </si>
  <si>
    <t>Puget Sound Healthcare</t>
  </si>
  <si>
    <t>1035 116th Ave NE</t>
  </si>
  <si>
    <t>Puyallup Nursing &amp; Rehab</t>
  </si>
  <si>
    <t>516 23rd Ave SE, Puyallup</t>
  </si>
  <si>
    <t>Regency at Puakea</t>
  </si>
  <si>
    <t>2130 Kaneka St</t>
  </si>
  <si>
    <t>Lihue</t>
  </si>
  <si>
    <t>HI</t>
  </si>
  <si>
    <t>Regency Prineville</t>
  </si>
  <si>
    <t>950 NE Elm St</t>
  </si>
  <si>
    <t>Prineville</t>
  </si>
  <si>
    <t>Richmond Beach Rehab</t>
  </si>
  <si>
    <t>19235 15th Ave NW, Shoreline</t>
  </si>
  <si>
    <t>Riverside Nursing &amp; Rehab</t>
  </si>
  <si>
    <t>2424 156th Ave NE</t>
  </si>
  <si>
    <t>Sapphire at Liberty Pointe</t>
  </si>
  <si>
    <t>1241 NE 6th St</t>
  </si>
  <si>
    <t>Gresham</t>
  </si>
  <si>
    <t>Secora Rehab of Cascadia</t>
  </si>
  <si>
    <t>10435 SE Cora St</t>
  </si>
  <si>
    <t>Portland</t>
  </si>
  <si>
    <t>Sequim Health and Rehab</t>
  </si>
  <si>
    <t>650 W Hemlock St</t>
  </si>
  <si>
    <t>Sequim</t>
  </si>
  <si>
    <t>Sharon Care</t>
  </si>
  <si>
    <t>2700 123rd Ave SE</t>
  </si>
  <si>
    <t>Spokane Veterans' Home</t>
  </si>
  <si>
    <t>222 E 5th Ave</t>
  </si>
  <si>
    <t>Spokane</t>
  </si>
  <si>
    <t>Sullivan Park</t>
  </si>
  <si>
    <t>14820 E 4th Ave</t>
  </si>
  <si>
    <t>Spokane Valley</t>
  </si>
  <si>
    <t>Sullivan Park Rehab</t>
  </si>
  <si>
    <t>Sunnyside</t>
  </si>
  <si>
    <t>721 Otis Ave</t>
  </si>
  <si>
    <t>Tierra Rose</t>
  </si>
  <si>
    <t>4254 Weathers St NE</t>
  </si>
  <si>
    <t>Salem</t>
  </si>
  <si>
    <t>View Ridge Care Center</t>
  </si>
  <si>
    <t>5406 158th Pl NE, Redwood</t>
  </si>
  <si>
    <t xml:space="preserve">Wesley Des Moines HCRC </t>
  </si>
  <si>
    <t>1122 S 216th St, Des Moines</t>
  </si>
  <si>
    <t>West Wills Health &amp; Rehab</t>
  </si>
  <si>
    <t>5701 SW Multnomah Blvd.</t>
  </si>
  <si>
    <t>Willow Springs Care &amp; Rehab</t>
  </si>
  <si>
    <t>919 109th Ave NE</t>
  </si>
  <si>
    <t>Willowbrook Terrance</t>
  </si>
  <si>
    <t>10201 SE 3rd St</t>
  </si>
  <si>
    <t xml:space="preserve">Gastrointestinal Cancer Center </t>
  </si>
  <si>
    <t>450 Brookline Ave</t>
  </si>
  <si>
    <t>421 Chestnut St</t>
  </si>
  <si>
    <t>Evansville</t>
  </si>
  <si>
    <t>Deaconess Clinic</t>
  </si>
  <si>
    <t>Deaconess Reo</t>
  </si>
  <si>
    <t>3434 West, IN-66</t>
  </si>
  <si>
    <t>Rockport</t>
  </si>
  <si>
    <t>Desert Rose Therapy Services, LLC</t>
  </si>
  <si>
    <t>2329 Brockton Way</t>
  </si>
  <si>
    <t>Henderson</t>
  </si>
  <si>
    <t>NV</t>
  </si>
  <si>
    <t>Dignity Health of the Central Coast</t>
  </si>
  <si>
    <t>French Hospital Medical Center - ED department</t>
  </si>
  <si>
    <t>1911 Johnson Ave</t>
  </si>
  <si>
    <t>San Luis Obispo</t>
  </si>
  <si>
    <t>Drs. Brennan, Cronin &amp; Associates</t>
  </si>
  <si>
    <t>2358 South County Trail</t>
  </si>
  <si>
    <t>East Greenwich</t>
  </si>
  <si>
    <t>Eastern Health</t>
  </si>
  <si>
    <t>Angliss Hospital</t>
  </si>
  <si>
    <t>Ferntree Gully</t>
  </si>
  <si>
    <t>Victoria</t>
  </si>
  <si>
    <t>Eastern Virginia Medical School</t>
  </si>
  <si>
    <t>Healthy Aging Clinic (located at Clennan Center for Geriatrics  and Gerontology)</t>
  </si>
  <si>
    <t>825 Fairfax Avenue, #201</t>
  </si>
  <si>
    <t>Norfolk</t>
  </si>
  <si>
    <t>Eastment Institute for Oral Health</t>
  </si>
  <si>
    <t>Specialty Care Clinic</t>
  </si>
  <si>
    <t>625 Elmwood Avenue</t>
  </si>
  <si>
    <t>Rochester</t>
  </si>
  <si>
    <t>Eaton Rapids Medical Center</t>
  </si>
  <si>
    <t>Eaton Rapids Medical Center - Inpatient</t>
  </si>
  <si>
    <t>1500 S Main Street</t>
  </si>
  <si>
    <t>Eaton Rapids</t>
  </si>
  <si>
    <t>Eaton Rapids Medical Center - Outpatient</t>
  </si>
  <si>
    <t>1500 S Main St</t>
  </si>
  <si>
    <t>Edwards County Medical Center</t>
  </si>
  <si>
    <t>Midway Clinic  - Rural Health Clinics</t>
  </si>
  <si>
    <t>604 W 8th St</t>
  </si>
  <si>
    <t xml:space="preserve">Kinsley </t>
  </si>
  <si>
    <t>Spearville Clinic - Rural Health Clinics</t>
  </si>
  <si>
    <t>205 Hall St, Spearville</t>
  </si>
  <si>
    <t>EHM Senior Solutions</t>
  </si>
  <si>
    <t>Redies Center</t>
  </si>
  <si>
    <t>440 W Russell St</t>
  </si>
  <si>
    <t>Saline</t>
  </si>
  <si>
    <t>Eisenhower Health</t>
  </si>
  <si>
    <t>Cathedral City North Primary Care</t>
  </si>
  <si>
    <t>67780 E. Palm Canyon Drive, Cathedral City</t>
  </si>
  <si>
    <t>Rancho Mirage</t>
  </si>
  <si>
    <t>North Palm Desert Primary Care</t>
  </si>
  <si>
    <t>78120 Wildcat Dr, Palm Desert</t>
  </si>
  <si>
    <t>Elan Skilled Nursing and Rehabilitation</t>
  </si>
  <si>
    <t>1101 Vine Street</t>
  </si>
  <si>
    <t>Scranton</t>
  </si>
  <si>
    <t xml:space="preserve">EMORY Health Care TEC Geriatrics </t>
  </si>
  <si>
    <t>EMORY Health Care TEC Geriatrics at Emory Decatur Hospital Campus</t>
  </si>
  <si>
    <t>2675 North Decatur Road Suite 601</t>
  </si>
  <si>
    <t>Decatur</t>
  </si>
  <si>
    <t>Emory Healthcare</t>
  </si>
  <si>
    <t>Internal Medicine Seavey Clinic</t>
  </si>
  <si>
    <t>1365 Clifton Road</t>
  </si>
  <si>
    <t>Atlanta</t>
  </si>
  <si>
    <t>Franklin</t>
  </si>
  <si>
    <t>Engage Home Therapy, LLC</t>
  </si>
  <si>
    <t>4888 Cherokee Trail</t>
  </si>
  <si>
    <t>Tallassee</t>
  </si>
  <si>
    <t>AL</t>
  </si>
  <si>
    <t>Home Health</t>
  </si>
  <si>
    <t>Eskenazi Health</t>
  </si>
  <si>
    <t>Eskenazi Health Center Grande</t>
  </si>
  <si>
    <t>6002 E 38th St</t>
  </si>
  <si>
    <t>ESSENTIAL QUALITY THERAPY LLC</t>
  </si>
  <si>
    <t>5128 NE 42nd Ave</t>
  </si>
  <si>
    <t>EVMS Medical Group</t>
  </si>
  <si>
    <t>Ghent Family Medicine</t>
  </si>
  <si>
    <t>825 Fairfax Ave</t>
  </si>
  <si>
    <t>Portsmouth Family Medicine</t>
  </si>
  <si>
    <t>3640 High St #3b</t>
  </si>
  <si>
    <t>Fair Oaks-An Inova Partner</t>
  </si>
  <si>
    <t>Sunrise Senior Living</t>
  </si>
  <si>
    <t>3750 Joseph Siewick Drive</t>
  </si>
  <si>
    <t>Fairfax</t>
  </si>
  <si>
    <t>Faith Regional Physician Services</t>
  </si>
  <si>
    <t>Wayne Family Medicine</t>
  </si>
  <si>
    <t>615 E 14th St</t>
  </si>
  <si>
    <t>Wayne</t>
  </si>
  <si>
    <t>Family Health Services of Erie County</t>
  </si>
  <si>
    <t>Hayes Ave Primary Care Clinic</t>
  </si>
  <si>
    <t>1912 Hayes Ave</t>
  </si>
  <si>
    <t>Norwalk Primary Care Clinic</t>
  </si>
  <si>
    <t>265 Benedict Ave</t>
  </si>
  <si>
    <t xml:space="preserve">Norwalk </t>
  </si>
  <si>
    <t>Water St Primary Care Clinic</t>
  </si>
  <si>
    <t>625 E Water St</t>
  </si>
  <si>
    <t>Finger Lakes Health</t>
  </si>
  <si>
    <t xml:space="preserve">Center for Living </t>
  </si>
  <si>
    <t>20 Park Ave</t>
  </si>
  <si>
    <t>FirstLight Home Care</t>
  </si>
  <si>
    <t>126 2nd Ave SW</t>
  </si>
  <si>
    <t>Rugby</t>
  </si>
  <si>
    <t>ND</t>
  </si>
  <si>
    <t>Florida State University College of Medicine Department of Geriatrics</t>
  </si>
  <si>
    <t>FSU SeniorHealth</t>
  </si>
  <si>
    <t>4449 Meandering Way</t>
  </si>
  <si>
    <t xml:space="preserve">Tallahassee </t>
  </si>
  <si>
    <t>Frederick Health</t>
  </si>
  <si>
    <t>Frederick Health Medical Group - Supportive &amp; Geriatric Care</t>
  </si>
  <si>
    <t>501 W. 7th St</t>
  </si>
  <si>
    <t>Frederick</t>
  </si>
  <si>
    <t>MD</t>
  </si>
  <si>
    <t>Frederick Health Hospital</t>
  </si>
  <si>
    <t>400 W 7th St</t>
  </si>
  <si>
    <t xml:space="preserve">Friend Community Healthcare </t>
  </si>
  <si>
    <t xml:space="preserve">Hospital </t>
  </si>
  <si>
    <t>905 2nd St</t>
  </si>
  <si>
    <t>Friend</t>
  </si>
  <si>
    <t>Frontier Occupational Therapy, PC</t>
  </si>
  <si>
    <t>1005 Village Blvd S</t>
  </si>
  <si>
    <t>Baldwinsville</t>
  </si>
  <si>
    <t>Full Circle Health Care</t>
  </si>
  <si>
    <t>Academy Street</t>
  </si>
  <si>
    <t>Presque Isle</t>
  </si>
  <si>
    <t>Full Life Mobile Therapy LLC</t>
  </si>
  <si>
    <t>3138 Laura Lane</t>
  </si>
  <si>
    <t>Westlake</t>
  </si>
  <si>
    <t>Genesis Healthcare</t>
  </si>
  <si>
    <t>Applewood Center</t>
  </si>
  <si>
    <t xml:space="preserve">8 Snow Rd </t>
  </si>
  <si>
    <t xml:space="preserve">Winchester </t>
  </si>
  <si>
    <t xml:space="preserve">Nursing Home </t>
  </si>
  <si>
    <t>Rochester Manor</t>
  </si>
  <si>
    <t>40 Whitehall Road</t>
  </si>
  <si>
    <t>Glens Falls Hospital's Center of Excellence for Alzheimer's Disease</t>
  </si>
  <si>
    <t>100 Park St</t>
  </si>
  <si>
    <t>Glens Falls</t>
  </si>
  <si>
    <t>Grady Health System</t>
  </si>
  <si>
    <t>Asa G. Yancey Health Center</t>
  </si>
  <si>
    <t>Brookhaven Health Center</t>
  </si>
  <si>
    <t>Camp Creek Comprehensive Care Center</t>
  </si>
  <si>
    <t>Cascade Outpatient Center</t>
  </si>
  <si>
    <t>East Point Health Center</t>
  </si>
  <si>
    <t>Geriatrics Clinic</t>
  </si>
  <si>
    <t>Kirkwood Health Center</t>
  </si>
  <si>
    <t>North Fulton Health Center</t>
  </si>
  <si>
    <t>Primary Care Center</t>
  </si>
  <si>
    <t>Great Plains Health Alliance</t>
  </si>
  <si>
    <t>Republic County Hospital</t>
  </si>
  <si>
    <t xml:space="preserve">2420 G Street </t>
  </si>
  <si>
    <t>Belleville</t>
  </si>
  <si>
    <t xml:space="preserve">Guam Memorial Hospital Authority </t>
  </si>
  <si>
    <t>499 North Sabana Drive</t>
  </si>
  <si>
    <t>Barrigada</t>
  </si>
  <si>
    <t>Guam</t>
  </si>
  <si>
    <t>GuideStar Eldercare Medical Group</t>
  </si>
  <si>
    <t>AMBASSADOR HEALTHCARE</t>
  </si>
  <si>
    <t>705 E MAIN ST.</t>
  </si>
  <si>
    <t>Centerville</t>
  </si>
  <si>
    <t>AMERICAN VILLAGE</t>
  </si>
  <si>
    <t>2026 E 54TH ST.</t>
  </si>
  <si>
    <t>ARLINGTON POINTE</t>
  </si>
  <si>
    <t xml:space="preserve">4900 HENDRICKSON RD. </t>
  </si>
  <si>
    <t>Middletown</t>
  </si>
  <si>
    <t>Lafayette</t>
  </si>
  <si>
    <t>ASTORIA HEALTH &amp; REHAB CTR</t>
  </si>
  <si>
    <t xml:space="preserve">300 ASTORIA RD. </t>
  </si>
  <si>
    <t>Germantown</t>
  </si>
  <si>
    <t>San Antonio</t>
  </si>
  <si>
    <t>AUSTIN TRACE HEALTH &amp; REHAB</t>
  </si>
  <si>
    <t xml:space="preserve">250 W SOCIAL ROW RD. </t>
  </si>
  <si>
    <t>Washington Township</t>
  </si>
  <si>
    <t>BEAVERCREEK HEALTH &amp; REHAB</t>
  </si>
  <si>
    <t xml:space="preserve">3854 PARK OVERLOOK DR. </t>
  </si>
  <si>
    <t>Beavercreek</t>
  </si>
  <si>
    <t>Cincinnati</t>
  </si>
  <si>
    <t>BRENTWOOD AT NILES</t>
  </si>
  <si>
    <t xml:space="preserve">1147 S THIRD ST. </t>
  </si>
  <si>
    <t>Niles</t>
  </si>
  <si>
    <t>BROOKDALE BLOOMINGTON</t>
  </si>
  <si>
    <t xml:space="preserve">3802 S SARE RD. </t>
  </si>
  <si>
    <t>Bloomington</t>
  </si>
  <si>
    <t>BROOKWOOD RETIREMENT COMMUNITY</t>
  </si>
  <si>
    <t xml:space="preserve">12100 REED HARTMAN HIGHWAY </t>
  </si>
  <si>
    <t>BROWNSBURG HEALTHCARE CTR</t>
  </si>
  <si>
    <t xml:space="preserve">1010 HORNADAY ROAD </t>
  </si>
  <si>
    <t>Brownsburg</t>
  </si>
  <si>
    <t>BROWNSBURG MEADOWS</t>
  </si>
  <si>
    <t xml:space="preserve">2 EAST TILDEN DR </t>
  </si>
  <si>
    <t>CEDARHURST OF DYER</t>
  </si>
  <si>
    <t xml:space="preserve">1763 CALUMET AVE. </t>
  </si>
  <si>
    <t>Dyer</t>
  </si>
  <si>
    <t>CEDARS OF LEBANON</t>
  </si>
  <si>
    <t xml:space="preserve">102 E SILVER ST. </t>
  </si>
  <si>
    <t>Lebanon</t>
  </si>
  <si>
    <t>CEDARVIEW REHAB &amp; NURSING</t>
  </si>
  <si>
    <t xml:space="preserve">115 OREGONIA RD. </t>
  </si>
  <si>
    <t>CENTERVILLE HEALTH &amp; REHAB</t>
  </si>
  <si>
    <t xml:space="preserve">7300 MCEWEN RD. </t>
  </si>
  <si>
    <t>CHATEAU OF BATESVILLE</t>
  </si>
  <si>
    <t>44 CHATEAU BLVD.</t>
  </si>
  <si>
    <t>Batesville</t>
  </si>
  <si>
    <t>CHRISTIAN VILLAGE AT MASON</t>
  </si>
  <si>
    <t xml:space="preserve">411 WESTERN ROW RD </t>
  </si>
  <si>
    <t>Mason</t>
  </si>
  <si>
    <t>CHRISTIAN VILLAGE AT MT HEALTHY</t>
  </si>
  <si>
    <t xml:space="preserve">8097 HAMILTON AVE </t>
  </si>
  <si>
    <t>COMMUNITY NURSING &amp; REHAB</t>
  </si>
  <si>
    <t>5600 E 16TH ST.</t>
  </si>
  <si>
    <t>COVENANT VILLAGE</t>
  </si>
  <si>
    <t xml:space="preserve">3210 WEST FORK RD </t>
  </si>
  <si>
    <t>CYPRESS GROVE</t>
  </si>
  <si>
    <t>4255 MEDWELL DR.</t>
  </si>
  <si>
    <t>Newburgh</t>
  </si>
  <si>
    <t>EDENHILL</t>
  </si>
  <si>
    <t xml:space="preserve">631 LAKEVIEW BLVD. </t>
  </si>
  <si>
    <t>New Braunfels</t>
  </si>
  <si>
    <t>ENVIVE OF SULLIVAN</t>
  </si>
  <si>
    <t xml:space="preserve">325 WEST NORTHWOOD DR. </t>
  </si>
  <si>
    <t>Sullivan</t>
  </si>
  <si>
    <t>FAIR HAVEN</t>
  </si>
  <si>
    <t xml:space="preserve">2901 FAIR RD. </t>
  </si>
  <si>
    <t>Sidney</t>
  </si>
  <si>
    <t>Florence Park Care Center</t>
  </si>
  <si>
    <t>6975 Burlington Pike</t>
  </si>
  <si>
    <t>Florence</t>
  </si>
  <si>
    <t>KY</t>
  </si>
  <si>
    <t>FOREST CREEK VILLAGE</t>
  </si>
  <si>
    <t xml:space="preserve">525 E THOMPSON RD. </t>
  </si>
  <si>
    <t>FRANKLIN MEADOWS</t>
  </si>
  <si>
    <t xml:space="preserve">1285 W JEFFERSON ST. </t>
  </si>
  <si>
    <t>GLEN MEADOWS</t>
  </si>
  <si>
    <t xml:space="preserve">3472 HAMILTON MASON RD. </t>
  </si>
  <si>
    <t>Hamilton</t>
  </si>
  <si>
    <t>GOLDEN YEARS NURSING CTR</t>
  </si>
  <si>
    <t xml:space="preserve">2436 OLD OXFORD RD. </t>
  </si>
  <si>
    <t>GOOD SAMARITAN SOC SHAKAMAK</t>
  </si>
  <si>
    <t xml:space="preserve">800 EAST OHIO STREET </t>
  </si>
  <si>
    <t>GRAND RAPIDS CARE CTR</t>
  </si>
  <si>
    <t>24201 WEST 3RD ST.</t>
  </si>
  <si>
    <t>GREENBRIAR NURSING &amp; REHAB</t>
  </si>
  <si>
    <t>501 W LEXINGTON RD.</t>
  </si>
  <si>
    <t>Eaton</t>
  </si>
  <si>
    <t>HARRISON PAVILION</t>
  </si>
  <si>
    <t xml:space="preserve">2171 HARRISON AVE </t>
  </si>
  <si>
    <t>HENDERSON NURSING &amp; REHAB</t>
  </si>
  <si>
    <t xml:space="preserve">2500 N. ELM ST </t>
  </si>
  <si>
    <t>HERITAGE HOUSE REHAB &amp; HEALTH</t>
  </si>
  <si>
    <t>281 S CO RD 200</t>
  </si>
  <si>
    <t>Connersville</t>
  </si>
  <si>
    <t>HICKORY CREEK CRAWFORDSVILLE</t>
  </si>
  <si>
    <t xml:space="preserve">812 WHITLOCK AVE. </t>
  </si>
  <si>
    <t>Crawfordsville</t>
  </si>
  <si>
    <t>HICKORY CREEK FRANKLIN</t>
  </si>
  <si>
    <t xml:space="preserve">580 LEMLEY ST. </t>
  </si>
  <si>
    <t>HICKORY CREEK SUNSET</t>
  </si>
  <si>
    <t xml:space="preserve">1109 S INDIANA ST. </t>
  </si>
  <si>
    <t>Greencastle</t>
  </si>
  <si>
    <t>HOMEWOOD HEALTH CAMPUS</t>
  </si>
  <si>
    <t xml:space="preserve">2494 NORTH LEBANON </t>
  </si>
  <si>
    <t>Labanon</t>
  </si>
  <si>
    <t>KENWOOD HEALTHCARE CTR</t>
  </si>
  <si>
    <t xml:space="preserve">7450 KELLER RD </t>
  </si>
  <si>
    <t>KNOX CARE CTR</t>
  </si>
  <si>
    <t>300 EAST CULVER RD.</t>
  </si>
  <si>
    <t>Knox</t>
  </si>
  <si>
    <t>LAPORTE CARE CTR</t>
  </si>
  <si>
    <t xml:space="preserve">1700 I ST. </t>
  </si>
  <si>
    <t>Laporte</t>
  </si>
  <si>
    <t>LINCOLN CRAWFORD CARE CTR</t>
  </si>
  <si>
    <t xml:space="preserve">1346 LINCOLN AVE </t>
  </si>
  <si>
    <t>LOVELAND HEALTHCARE NSG &amp; REHAB</t>
  </si>
  <si>
    <t>501 NORTH SECOND STREET</t>
  </si>
  <si>
    <t>Loveland</t>
  </si>
  <si>
    <t>MC CARMEL</t>
  </si>
  <si>
    <t>12999 NORTH PENNSYLVANIA ST</t>
  </si>
  <si>
    <t>Carmel</t>
  </si>
  <si>
    <t>MC DEMING PARK</t>
  </si>
  <si>
    <t>3300 POPLAR STREET TERRE</t>
  </si>
  <si>
    <t>Haute</t>
  </si>
  <si>
    <t>MC FLUSHING</t>
  </si>
  <si>
    <t xml:space="preserve">540 SUNNYSIDE DR </t>
  </si>
  <si>
    <t>Flushing</t>
  </si>
  <si>
    <t>MC GOSHEN</t>
  </si>
  <si>
    <t>2400 COLLEGE AVE</t>
  </si>
  <si>
    <t>Goshen</t>
  </si>
  <si>
    <t>MC MCCORDSVILLE</t>
  </si>
  <si>
    <t xml:space="preserve">7476 W LANE RD. </t>
  </si>
  <si>
    <t>Mccordsville</t>
  </si>
  <si>
    <t>MC SOUTH BEND</t>
  </si>
  <si>
    <t>52654 N IRONWOOD RD.</t>
  </si>
  <si>
    <t>South Bend</t>
  </si>
  <si>
    <t>MC ST ANTHONY</t>
  </si>
  <si>
    <t xml:space="preserve">203 FRANCISCAN DR. </t>
  </si>
  <si>
    <t>Crown Point</t>
  </si>
  <si>
    <t>MC TERRE HAUTE</t>
  </si>
  <si>
    <t>3150 N 7TH ST TERRE</t>
  </si>
  <si>
    <t>MEADOWBROOK CARE CTR</t>
  </si>
  <si>
    <t xml:space="preserve">8211 WELLER RD </t>
  </si>
  <si>
    <t>Battle Creek</t>
  </si>
  <si>
    <t>MORGANFIELD NURSING &amp; REHAB</t>
  </si>
  <si>
    <t>509 N CARRIER ST</t>
  </si>
  <si>
    <t>Morganfield</t>
  </si>
  <si>
    <t>Kettering</t>
  </si>
  <si>
    <t>OAKS AT NORTHPOINTE WOODS</t>
  </si>
  <si>
    <t xml:space="preserve">706 NORTH AVE </t>
  </si>
  <si>
    <t>OHIO LIVING LLANFAIR</t>
  </si>
  <si>
    <t xml:space="preserve">1701 LLANFAIR AVE </t>
  </si>
  <si>
    <t>Delaware</t>
  </si>
  <si>
    <t>OHIO VALLEY MANOR</t>
  </si>
  <si>
    <t xml:space="preserve">5280 SOUTH HWY 62 </t>
  </si>
  <si>
    <t>Ripley</t>
  </si>
  <si>
    <t>OTTERBEIN CRIDERSVILLE</t>
  </si>
  <si>
    <t xml:space="preserve">100 RED OAK DR. </t>
  </si>
  <si>
    <t>Cridersville</t>
  </si>
  <si>
    <t>OTTERBEIN ST. MARYS</t>
  </si>
  <si>
    <t>11230 OH-364</t>
  </si>
  <si>
    <t>Marys</t>
  </si>
  <si>
    <t>PETERSBURG CARE CTR</t>
  </si>
  <si>
    <t>309 W PIKE AVE</t>
  </si>
  <si>
    <t>Petersbur</t>
  </si>
  <si>
    <t>PLAINFIELD HEALTH CARE CTR</t>
  </si>
  <si>
    <t>3700 CLARKS CREEK ROAD</t>
  </si>
  <si>
    <t>Plainfield</t>
  </si>
  <si>
    <t>PORTAGE CARE CTR</t>
  </si>
  <si>
    <t xml:space="preserve">3175 LANCER ST. </t>
  </si>
  <si>
    <t>Portage</t>
  </si>
  <si>
    <t>PROVIDENCE HEALTH CARE</t>
  </si>
  <si>
    <t xml:space="preserve">1 PROVIDENCE PL. </t>
  </si>
  <si>
    <t>St Mary Of The Woods</t>
  </si>
  <si>
    <t>RESIDENCE AT HUNTINGTON COURT</t>
  </si>
  <si>
    <t xml:space="preserve">350 HANCOCK AVE </t>
  </si>
  <si>
    <t>RESPIRATORY &amp; NURSING CTR</t>
  </si>
  <si>
    <t xml:space="preserve">3421 PINNACLE RD </t>
  </si>
  <si>
    <t>Moraine</t>
  </si>
  <si>
    <t>RIVERSIDE CARE REHAB CTR</t>
  </si>
  <si>
    <t>190 HWY 136 E</t>
  </si>
  <si>
    <t>Calhoun</t>
  </si>
  <si>
    <t>SEM HAVEN HEALTH CARE CTR</t>
  </si>
  <si>
    <t xml:space="preserve">225 CLEVELAND AVE </t>
  </si>
  <si>
    <t>Milford</t>
  </si>
  <si>
    <t>SEYMOUR CROSSING</t>
  </si>
  <si>
    <t>707 SOUTH JACKSON PARK DR</t>
  </si>
  <si>
    <t>Seymour</t>
  </si>
  <si>
    <t>SIGNATURE HC EAST LOUISVILLE</t>
  </si>
  <si>
    <t>2529 SIX MILE LANE</t>
  </si>
  <si>
    <t>Louisville</t>
  </si>
  <si>
    <t>SIGNATURE HC JEFFERSON MANOR</t>
  </si>
  <si>
    <t>1801 LYNN WAY</t>
  </si>
  <si>
    <t>SIGNATURE HC JEFFERSON PLACE</t>
  </si>
  <si>
    <t>1705 HERR LN.</t>
  </si>
  <si>
    <t>SIGNATURE HC ROCKFORD</t>
  </si>
  <si>
    <t xml:space="preserve">4700 QUINN DR. </t>
  </si>
  <si>
    <t>SIGNATURE HC SOUTH LOUISVILLE</t>
  </si>
  <si>
    <t>1120 CRISTLAND RD.</t>
  </si>
  <si>
    <t>SIGNATURE HC SUMMERFIELD</t>
  </si>
  <si>
    <t xml:space="preserve">1877 FARNSLEY RD. </t>
  </si>
  <si>
    <t>Columbus</t>
  </si>
  <si>
    <t>SOUTH SHORE GARY</t>
  </si>
  <si>
    <t>353 TYLER ST.</t>
  </si>
  <si>
    <t>Gary</t>
  </si>
  <si>
    <t>Mishawaka</t>
  </si>
  <si>
    <t>SPRING MILL MEADOWS</t>
  </si>
  <si>
    <t>2140 W 86TH ST</t>
  </si>
  <si>
    <t>SPRINGFIELD MASONIC COMMUNITY</t>
  </si>
  <si>
    <t xml:space="preserve">2655 WEST NATIONAL RD. </t>
  </si>
  <si>
    <t>TAYLOR SPRINGS HEALTH CAMPUS</t>
  </si>
  <si>
    <t xml:space="preserve">748 TAYLOR ROAD </t>
  </si>
  <si>
    <t>TERRACE CARE CTR</t>
  </si>
  <si>
    <t>1900 ANDREW AVE.</t>
  </si>
  <si>
    <t>TERRACE VIEW GARDENS</t>
  </si>
  <si>
    <t xml:space="preserve">3904 NORTH BEND RD </t>
  </si>
  <si>
    <t>THE BLAKE</t>
  </si>
  <si>
    <t xml:space="preserve">220 CREEKSIDE CROSSING </t>
  </si>
  <si>
    <t>TRINITY COMMUNITY-BEAVERCREEK</t>
  </si>
  <si>
    <t xml:space="preserve">3218 INDIAN RIPPLE RD </t>
  </si>
  <si>
    <t>TWELFTH STREET CARE CTR</t>
  </si>
  <si>
    <t>811 EAST 12TH ST.</t>
  </si>
  <si>
    <t>Owensboro</t>
  </si>
  <si>
    <t>WALNUT CREEK</t>
  </si>
  <si>
    <t xml:space="preserve">5070 LAMME RD. </t>
  </si>
  <si>
    <t>WATERS OF NEW CASTLE</t>
  </si>
  <si>
    <t xml:space="preserve">1000 NORTH 16TH ST </t>
  </si>
  <si>
    <t>Castle</t>
  </si>
  <si>
    <t>WELLBROOKE OF WESTFIELD</t>
  </si>
  <si>
    <t xml:space="preserve">937 E 186TH ST. </t>
  </si>
  <si>
    <t>WELLINGTON AT SOUTHPORT</t>
  </si>
  <si>
    <t xml:space="preserve">7212 US 31 SOUTH </t>
  </si>
  <si>
    <t>Southport</t>
  </si>
  <si>
    <t>WILLOW BROOK CHRISTIAN HOME</t>
  </si>
  <si>
    <t xml:space="preserve">55 LAZELLE RD </t>
  </si>
  <si>
    <t>WILLOW BROOK DELAWARE RUN</t>
  </si>
  <si>
    <t xml:space="preserve">100 DELAWARE CROSSING W. </t>
  </si>
  <si>
    <t>WILMINGTON NURSING &amp; REHAB CTR</t>
  </si>
  <si>
    <t xml:space="preserve">75 HALE ST. </t>
  </si>
  <si>
    <t>Wilmington</t>
  </si>
  <si>
    <t>ZIONSVILLE MEADOWS</t>
  </si>
  <si>
    <t>675 SOUTH 1000 E</t>
  </si>
  <si>
    <t>Zionsville</t>
  </si>
  <si>
    <t>Hackensack Meridian Health</t>
  </si>
  <si>
    <t>Bayshore Medical Center</t>
  </si>
  <si>
    <t>727 N Beers St</t>
  </si>
  <si>
    <t>Holmdel</t>
  </si>
  <si>
    <t>Jersey Shore University Medical Center</t>
  </si>
  <si>
    <t>1945 Route 33</t>
  </si>
  <si>
    <t>Neptune</t>
  </si>
  <si>
    <t>JFK Medical Center</t>
  </si>
  <si>
    <t>65 James St</t>
  </si>
  <si>
    <t>Edison</t>
  </si>
  <si>
    <t xml:space="preserve">NJ </t>
  </si>
  <si>
    <t>08820</t>
  </si>
  <si>
    <t>Ocean Medical Center</t>
  </si>
  <si>
    <t>425 Jack Martin Blvd</t>
  </si>
  <si>
    <t>Brick Township</t>
  </si>
  <si>
    <t>08724</t>
  </si>
  <si>
    <t xml:space="preserve">Palisades Medical Center </t>
  </si>
  <si>
    <t>7600 River Rd</t>
  </si>
  <si>
    <t>North Bergen</t>
  </si>
  <si>
    <t>07047</t>
  </si>
  <si>
    <t>Raritan Bay Medical Center - Perth Amboy</t>
  </si>
  <si>
    <t>530 New Brunswick Ave</t>
  </si>
  <si>
    <t>Perth Amboy</t>
  </si>
  <si>
    <t>08861</t>
  </si>
  <si>
    <t>Raritan Bay Medical Center- Old Bridge Division</t>
  </si>
  <si>
    <t>1 Hospital Plaza</t>
  </si>
  <si>
    <t xml:space="preserve">Old Bridge </t>
  </si>
  <si>
    <t>08857</t>
  </si>
  <si>
    <t>Riverview Medical Center</t>
  </si>
  <si>
    <t>1 Riverview Plaza</t>
  </si>
  <si>
    <t>Red Bank</t>
  </si>
  <si>
    <t>07701</t>
  </si>
  <si>
    <t xml:space="preserve">Southern Ocean Medical Center </t>
  </si>
  <si>
    <t>1140 NJ-72</t>
  </si>
  <si>
    <t>Stafford Township</t>
  </si>
  <si>
    <t>08050</t>
  </si>
  <si>
    <t>Hawai'i Island Community Health Center</t>
  </si>
  <si>
    <t>Federally Qualified Health Center</t>
  </si>
  <si>
    <t>74-5214 Keanalehu Dr.</t>
  </si>
  <si>
    <t>Kailua-Kona</t>
  </si>
  <si>
    <t>Hawaii Pacific Health</t>
  </si>
  <si>
    <t xml:space="preserve">Skilled Nursing Facility </t>
  </si>
  <si>
    <t>55 Merchant St Fl 26</t>
  </si>
  <si>
    <t>Honolulu</t>
  </si>
  <si>
    <t>HCA Memorial Hospital of Tampa</t>
  </si>
  <si>
    <t>2901 W Swann Ave</t>
  </si>
  <si>
    <t>Health at Home Consultants, LLC</t>
  </si>
  <si>
    <t>5300 S 90th St</t>
  </si>
  <si>
    <t>Health Care LA</t>
  </si>
  <si>
    <t>Los Angeles LGBT Center</t>
  </si>
  <si>
    <t>1625 Schrader Blvd</t>
  </si>
  <si>
    <t>HealthyU Clinics</t>
  </si>
  <si>
    <t>HealthyU Clinic at Avondale</t>
  </si>
  <si>
    <t>13026 W. Rancho Santa Fe Blvd. Suite C-100</t>
  </si>
  <si>
    <t>Avondale</t>
  </si>
  <si>
    <t>HealthyU Clinic at Gilbert</t>
  </si>
  <si>
    <t>3530 S Val Vista Dr, C101</t>
  </si>
  <si>
    <t>Gilbert</t>
  </si>
  <si>
    <t>HealthyU Clinic at Mesa</t>
  </si>
  <si>
    <t>840 East McKellips Road, Suite 105</t>
  </si>
  <si>
    <t>Mesa</t>
  </si>
  <si>
    <t>HealthyU Clinic at Phoenix- 40th Street</t>
  </si>
  <si>
    <t>15255 North 40th Street, Suite 105</t>
  </si>
  <si>
    <t>HealthyU Clinic at Phoenix- Thomas Rd</t>
  </si>
  <si>
    <t>7910 W Thomas Rd Suite 112</t>
  </si>
  <si>
    <t>HealthyU Clinic at Phoenix-131st St</t>
  </si>
  <si>
    <t>16841 N 31st Ave., Bldg. 3</t>
  </si>
  <si>
    <t>Hematology-Oncology Associates of Central New York</t>
  </si>
  <si>
    <t>37 West Garden Street Suite 301</t>
  </si>
  <si>
    <t>Brittonfield</t>
  </si>
  <si>
    <t>5008 Brittonfield Parkway</t>
  </si>
  <si>
    <t>East Syracuse</t>
  </si>
  <si>
    <t>Onondaga Hill</t>
  </si>
  <si>
    <t>4900 Broad Road</t>
  </si>
  <si>
    <t>Hendricks Regional Health</t>
  </si>
  <si>
    <t>1000 E Main St</t>
  </si>
  <si>
    <t>Danville</t>
  </si>
  <si>
    <t>Hills &amp; Dales General Hospital</t>
  </si>
  <si>
    <t>4675 Hill St, Cass City</t>
  </si>
  <si>
    <t>Caro</t>
  </si>
  <si>
    <t>Hiolani Care Center @ Kahala Nui</t>
  </si>
  <si>
    <t>4389 Malia Street</t>
  </si>
  <si>
    <t>Holy Cross Health</t>
  </si>
  <si>
    <t>Holy Cross Germantown Hospital</t>
  </si>
  <si>
    <t>19801 Observation Dr</t>
  </si>
  <si>
    <t xml:space="preserve">Holy Cross Hospital </t>
  </si>
  <si>
    <t>1500 Forest Glen Rd</t>
  </si>
  <si>
    <t>Silver Spring</t>
  </si>
  <si>
    <t>Honorhealth Network</t>
  </si>
  <si>
    <t>Honorhealth Thompson Peak Medical Center</t>
  </si>
  <si>
    <t>7400 East Thompson Peak Parkway</t>
  </si>
  <si>
    <t>Scottsdale</t>
  </si>
  <si>
    <t>Hospice of the Red River Valley</t>
  </si>
  <si>
    <t>1701 38th Street</t>
  </si>
  <si>
    <t>Fargo</t>
  </si>
  <si>
    <t>Hospital de Clinicas de Porto Alegre</t>
  </si>
  <si>
    <t>Ramiro Barcelos 2350</t>
  </si>
  <si>
    <t>Porto Alegre</t>
  </si>
  <si>
    <t>Rio Grande do Sul</t>
  </si>
  <si>
    <t>90410-000</t>
  </si>
  <si>
    <t>Brazil</t>
  </si>
  <si>
    <t>IHS Holding</t>
  </si>
  <si>
    <t>24th Place</t>
  </si>
  <si>
    <t>600 24th Ave SW</t>
  </si>
  <si>
    <t>Norman</t>
  </si>
  <si>
    <t>OK</t>
  </si>
  <si>
    <t>Indian Health Service</t>
  </si>
  <si>
    <t xml:space="preserve">Standing Rock Service Unit </t>
  </si>
  <si>
    <t>10 Standing Rock Ave</t>
  </si>
  <si>
    <t>Ft. Yates</t>
  </si>
  <si>
    <t xml:space="preserve">Indian Health Service </t>
  </si>
  <si>
    <t>Quentin N. Burdick Memorial Healthcare</t>
  </si>
  <si>
    <t>1300 Hospital Loop</t>
  </si>
  <si>
    <t>Belcourt</t>
  </si>
  <si>
    <t>Indiana University Health</t>
  </si>
  <si>
    <t xml:space="preserve">IU Health Frankfort Hospital </t>
  </si>
  <si>
    <t>1300 S Jackson St</t>
  </si>
  <si>
    <t>Frankfort</t>
  </si>
  <si>
    <t>Innovative Therapy Solutions &amp; Consulting LLC</t>
  </si>
  <si>
    <t>2550 Windsor Pl N</t>
  </si>
  <si>
    <t>Mandan</t>
  </si>
  <si>
    <t>Institute for Family Health</t>
  </si>
  <si>
    <t>Ambulatory Clinic: Family Health Center of Harlem</t>
  </si>
  <si>
    <t>1824 Madison Avenue</t>
  </si>
  <si>
    <t>Jefferson County Health System</t>
  </si>
  <si>
    <t>Jefferson Country Health Center (JCHC) Clinic</t>
  </si>
  <si>
    <t>2000 S Main Street</t>
  </si>
  <si>
    <t xml:space="preserve">Fairfield </t>
  </si>
  <si>
    <t>Parkview Care Center</t>
  </si>
  <si>
    <t>2237 US 34</t>
  </si>
  <si>
    <t>Sunnybrook Living Care Center</t>
  </si>
  <si>
    <t>400 Highland Street</t>
  </si>
  <si>
    <t>Jessie Trice Community Health System, Inc. (JTCHS)</t>
  </si>
  <si>
    <t>Family Practice at North Shore</t>
  </si>
  <si>
    <t>1190 NW 95 St</t>
  </si>
  <si>
    <t>Flamingo Center</t>
  </si>
  <si>
    <t>901 East 10 Avenue</t>
  </si>
  <si>
    <t>Hialeah</t>
  </si>
  <si>
    <t>Juanita Mann Health Center</t>
  </si>
  <si>
    <t>2520 NW 75 St</t>
  </si>
  <si>
    <t xml:space="preserve">John Clarke Senior Living </t>
  </si>
  <si>
    <t>600 Valley Rd</t>
  </si>
  <si>
    <t>John Peter Smith Hospital</t>
  </si>
  <si>
    <t>Johns Hopkins</t>
  </si>
  <si>
    <t>Johns Hopkins Bayview Medical Center</t>
  </si>
  <si>
    <t>4940 Eastern Avenue</t>
  </si>
  <si>
    <t>Baltimore</t>
  </si>
  <si>
    <t xml:space="preserve">Johns Hopkins Community Physicians </t>
  </si>
  <si>
    <t>Johns Hopkins Health System</t>
  </si>
  <si>
    <t>3501 John Simmons St</t>
  </si>
  <si>
    <t>Urbana</t>
  </si>
  <si>
    <t>Juniper Communities</t>
  </si>
  <si>
    <t>Juniper Village at Brookline Rehabilitation and Skilled Care</t>
  </si>
  <si>
    <t>1950 Cliffside Drive</t>
  </si>
  <si>
    <t>State College</t>
  </si>
  <si>
    <t>Kaiser Permanente</t>
  </si>
  <si>
    <t>San Bernardino Medical Center</t>
  </si>
  <si>
    <t>9661 Sierra Ave</t>
  </si>
  <si>
    <t>Fontana</t>
  </si>
  <si>
    <t>Aurora</t>
  </si>
  <si>
    <t>Brighton</t>
  </si>
  <si>
    <t>Englewood</t>
  </si>
  <si>
    <t xml:space="preserve">Greeley </t>
  </si>
  <si>
    <t>Lakewood</t>
  </si>
  <si>
    <t>Parker</t>
  </si>
  <si>
    <t>Parkside</t>
  </si>
  <si>
    <t>Vallejo</t>
  </si>
  <si>
    <t>Karmanos Cancer Institute</t>
  </si>
  <si>
    <t>Dresner Clinic &amp; Infusion Cneter</t>
  </si>
  <si>
    <t>4100 John R</t>
  </si>
  <si>
    <t>Detroit</t>
  </si>
  <si>
    <t>Eisenberg Clinic &amp; Infusion Center</t>
  </si>
  <si>
    <t>4101 John R</t>
  </si>
  <si>
    <t>KCS</t>
  </si>
  <si>
    <t>KCS Health Center - Anaheim</t>
  </si>
  <si>
    <t>451 W. Lincoln Ave.</t>
  </si>
  <si>
    <t>Anaheim</t>
  </si>
  <si>
    <t>KCS Health Center - W. Buena Park</t>
  </si>
  <si>
    <t>7212 Orangethorpe Ave Suite 9A</t>
  </si>
  <si>
    <t>Buena Park</t>
  </si>
  <si>
    <t>Kearney County Health Services</t>
  </si>
  <si>
    <t>727 E 1st St</t>
  </si>
  <si>
    <t>Minden</t>
  </si>
  <si>
    <t>Kearny County Hospital</t>
  </si>
  <si>
    <t>500 E Thorpe St</t>
  </si>
  <si>
    <t>Lakin</t>
  </si>
  <si>
    <t>Koelsch Communities</t>
  </si>
  <si>
    <t>Spring Creek Inn Memory Care Communities</t>
  </si>
  <si>
    <t>1641 Hunters Way</t>
  </si>
  <si>
    <t>Bozeman</t>
  </si>
  <si>
    <t>MT</t>
  </si>
  <si>
    <t>Kokua Kalihi Valley Comprehensive Family Services</t>
  </si>
  <si>
    <t>2239 N. School St</t>
  </si>
  <si>
    <t>Kootenai Health</t>
  </si>
  <si>
    <t>2003 Kootenai Health Way</t>
  </si>
  <si>
    <t>Coeur d'Alene</t>
  </si>
  <si>
    <t>ID</t>
  </si>
  <si>
    <t>LECOM Health</t>
  </si>
  <si>
    <t xml:space="preserve">LECOM at Presque, Inc. </t>
  </si>
  <si>
    <t>4114 Schaper Ave</t>
  </si>
  <si>
    <t>LECOM Nursing and Rehab</t>
  </si>
  <si>
    <t>LECOM Senior Living Center</t>
  </si>
  <si>
    <t>5535 Peach S</t>
  </si>
  <si>
    <t>Millcreek Community Hospital</t>
  </si>
  <si>
    <t>5515 Peach St</t>
  </si>
  <si>
    <t>Parkside at North East</t>
  </si>
  <si>
    <t>2 Gibson Street</t>
  </si>
  <si>
    <t>North East</t>
  </si>
  <si>
    <t xml:space="preserve">The Regency </t>
  </si>
  <si>
    <t>322 Washington Pl</t>
  </si>
  <si>
    <t>Lee Health</t>
  </si>
  <si>
    <t>GME Internal Medicine Residency Clinic - Country Club</t>
  </si>
  <si>
    <t xml:space="preserve">1138 Country Club Blvd </t>
  </si>
  <si>
    <t>Cape Coral</t>
  </si>
  <si>
    <t>Lehigh Valley Health Network</t>
  </si>
  <si>
    <t>Fleming Memory Center- Outpatient Physician Office</t>
  </si>
  <si>
    <t>17th and Chew PO BOX 7017</t>
  </si>
  <si>
    <t>Allentown</t>
  </si>
  <si>
    <t>Hospital, acute care setting</t>
  </si>
  <si>
    <t>1200 South Cedar Crest Blvd</t>
  </si>
  <si>
    <t>Lehigh Valley Hospital - Cedar Crest</t>
  </si>
  <si>
    <t>1200 S Cedar Crest Blvd</t>
  </si>
  <si>
    <t>Leon Medical Centers</t>
  </si>
  <si>
    <t>Leon Medical Centers - Bird Road</t>
  </si>
  <si>
    <t>11501 SW 40th Street</t>
  </si>
  <si>
    <t>Leon Medical Centers - East Hialeah</t>
  </si>
  <si>
    <t>445 East 25th Street</t>
  </si>
  <si>
    <t>Leon Medical Centers - Flager</t>
  </si>
  <si>
    <t>7950 NW 2nd Street</t>
  </si>
  <si>
    <t>Leon Medical Centers - Kendall</t>
  </si>
  <si>
    <t>12515 SW 88th Street</t>
  </si>
  <si>
    <t>Leon Medical Centers - Miami</t>
  </si>
  <si>
    <t>101 SW 27th Ave</t>
  </si>
  <si>
    <t>Leon Medical Centers - West Hialeah</t>
  </si>
  <si>
    <t>2020 W 64th Street</t>
  </si>
  <si>
    <t>Leon Medical Centers - Westchester</t>
  </si>
  <si>
    <t>8888 SW 24th Street</t>
  </si>
  <si>
    <t>Lifelong Medical Care</t>
  </si>
  <si>
    <t>Care at Home</t>
  </si>
  <si>
    <t>2344 Sixth Street</t>
  </si>
  <si>
    <t>Berkeley</t>
  </si>
  <si>
    <t>Lifespan Health Systems</t>
  </si>
  <si>
    <t>Rhode Island Hospital</t>
  </si>
  <si>
    <t>80 Dudley St</t>
  </si>
  <si>
    <t>Providence</t>
  </si>
  <si>
    <t>02905</t>
  </si>
  <si>
    <t>M Health Fairview</t>
  </si>
  <si>
    <t>Bethesda</t>
  </si>
  <si>
    <t>580 Rice Street</t>
  </si>
  <si>
    <t>St. Paul</t>
  </si>
  <si>
    <t>MN</t>
  </si>
  <si>
    <t>Community University Health Care Center</t>
  </si>
  <si>
    <t>1414 Maryland Ave E</t>
  </si>
  <si>
    <t xml:space="preserve">St. Paul </t>
  </si>
  <si>
    <t>Phalen</t>
  </si>
  <si>
    <t>2001 Bloomington Ave</t>
  </si>
  <si>
    <t>Minneapolis</t>
  </si>
  <si>
    <t>Main Line Health</t>
  </si>
  <si>
    <t>Bryn Mawr Hospital</t>
  </si>
  <si>
    <t>130 S Bryn Mawr Ave</t>
  </si>
  <si>
    <t>Bryn Mawr</t>
  </si>
  <si>
    <t>MaineHealth Post-Acute</t>
  </si>
  <si>
    <t>Saint Joseph's Rhabilitation and Residence</t>
  </si>
  <si>
    <t>1133 Washington Ave</t>
  </si>
  <si>
    <t>Marion General Hospital</t>
  </si>
  <si>
    <t>6051 US Highway 49</t>
  </si>
  <si>
    <t>Hattiesburg</t>
  </si>
  <si>
    <t>MS</t>
  </si>
  <si>
    <t>Marshall Medical Center</t>
  </si>
  <si>
    <t>1100 Marshall Way</t>
  </si>
  <si>
    <t>Placerville</t>
  </si>
  <si>
    <t>Massachusetts General Brigham</t>
  </si>
  <si>
    <t>75 Francis St. Boston</t>
  </si>
  <si>
    <t>McLaren Healthcare</t>
  </si>
  <si>
    <t>McLaren Caro Region</t>
  </si>
  <si>
    <t>401 N Hooper St</t>
  </si>
  <si>
    <t>MedStar Health</t>
  </si>
  <si>
    <t>MedStar House Call Program</t>
  </si>
  <si>
    <t>5601 Loch Raven Blvd</t>
  </si>
  <si>
    <t>Mobile Integrated Health</t>
  </si>
  <si>
    <t>Memorial Health System</t>
  </si>
  <si>
    <t>Abraham Lincoln Memorial Hospital</t>
  </si>
  <si>
    <t>200 Stahlhut Dr</t>
  </si>
  <si>
    <t>Decatur Memorial Hospital</t>
  </si>
  <si>
    <t>2300 N Edward St</t>
  </si>
  <si>
    <t>Memorial Hospital</t>
  </si>
  <si>
    <t>511 NE 10th</t>
  </si>
  <si>
    <t>Abilene</t>
  </si>
  <si>
    <t>Memorial Medical Center</t>
  </si>
  <si>
    <t>701 N 1st St</t>
  </si>
  <si>
    <t>Memorial Physician Services</t>
  </si>
  <si>
    <t>2603 S 6th St</t>
  </si>
  <si>
    <t>Passavant Area Hospital</t>
  </si>
  <si>
    <t>1600 W Walnut St</t>
  </si>
  <si>
    <t>WV</t>
  </si>
  <si>
    <t xml:space="preserve">Taylorville Memorial Hospital </t>
  </si>
  <si>
    <t>201 E Pleasant St</t>
  </si>
  <si>
    <t>Taylorville</t>
  </si>
  <si>
    <t xml:space="preserve">Memorial Sloan Kettering Cancer Center </t>
  </si>
  <si>
    <t>Supportive Care Clinic at Monmouth</t>
  </si>
  <si>
    <t>480 Red Hill Rd</t>
  </si>
  <si>
    <t>Monmouth</t>
  </si>
  <si>
    <t>Mercy University Hospital</t>
  </si>
  <si>
    <t>Grenville Place</t>
  </si>
  <si>
    <t>Meridian Visiting Physicians</t>
  </si>
  <si>
    <t>Home-based primary care practice</t>
  </si>
  <si>
    <t xml:space="preserve">3266 N. Meridian St </t>
  </si>
  <si>
    <t>Methodist Homes of Alabama and Northwest Florida</t>
  </si>
  <si>
    <t>Fair Haven</t>
  </si>
  <si>
    <t>1424 Montclair Road</t>
  </si>
  <si>
    <t>Birmingham</t>
  </si>
  <si>
    <t>Wesley Place on Honeysuckle</t>
  </si>
  <si>
    <t>718 Honeysuckle Road</t>
  </si>
  <si>
    <t>Dothan</t>
  </si>
  <si>
    <t>MetroHealth System</t>
  </si>
  <si>
    <t>Senior Health Outpatient Program</t>
  </si>
  <si>
    <t>4229 Pearl Rd</t>
  </si>
  <si>
    <t>Cleveland</t>
  </si>
  <si>
    <t>Metropolitan Hospital Geriatrics</t>
  </si>
  <si>
    <t>1901 1s Avenue</t>
  </si>
  <si>
    <t xml:space="preserve">Michigan Medicine </t>
  </si>
  <si>
    <t>Michigan Medicine  Hospital</t>
  </si>
  <si>
    <t>1500 East Medical Center Drive</t>
  </si>
  <si>
    <t>Ann Arbor</t>
  </si>
  <si>
    <t>Mid Coast Parkview Health (MaineHealth)</t>
  </si>
  <si>
    <t>Mid Coast Senior Health Center</t>
  </si>
  <si>
    <t>58 Baribeau Drive</t>
  </si>
  <si>
    <t>Brunswcik</t>
  </si>
  <si>
    <t xml:space="preserve">Mission Pines Nursing and Rehabilitation Center </t>
  </si>
  <si>
    <t>2860 E. Cheyenne Ave.</t>
  </si>
  <si>
    <t>North Las Vegas</t>
  </si>
  <si>
    <t>Monash Health</t>
  </si>
  <si>
    <t>Kingston Centre</t>
  </si>
  <si>
    <t>400 Warrigal Road</t>
  </si>
  <si>
    <t>Chelenham</t>
  </si>
  <si>
    <t>Monash Medical Centre - Emergency Department</t>
  </si>
  <si>
    <t>246 Clayton Road</t>
  </si>
  <si>
    <t>Clayton</t>
  </si>
  <si>
    <t>Monroe Community Hospital</t>
  </si>
  <si>
    <t>435 East Henrietta Road</t>
  </si>
  <si>
    <t>Montefiore Medical Center: Geriatrics Ambulatory Practice</t>
  </si>
  <si>
    <t xml:space="preserve">111 E 210th St </t>
  </si>
  <si>
    <t>Montefiore Medical Center: Williamsbridge Family Practice</t>
  </si>
  <si>
    <t>3011 Boston Rd</t>
  </si>
  <si>
    <t xml:space="preserve">Montefiore Medical Center </t>
  </si>
  <si>
    <t>Inpatient Rehabilitation Facility - East Wakefield Campus</t>
  </si>
  <si>
    <t>Morris County Hospital</t>
  </si>
  <si>
    <t>600 N Washington</t>
  </si>
  <si>
    <t>Council Grove</t>
  </si>
  <si>
    <t>Morris Heights Health Center</t>
  </si>
  <si>
    <t>85 West Burnside Avenue</t>
  </si>
  <si>
    <t>Mount Sinai Health System</t>
  </si>
  <si>
    <t>1000 10th Avenue</t>
  </si>
  <si>
    <t>Mountrail Bethel Home</t>
  </si>
  <si>
    <t>615 6th St SE</t>
  </si>
  <si>
    <t>Stanley</t>
  </si>
  <si>
    <t>MUSC Health</t>
  </si>
  <si>
    <t>Charleston Campus</t>
  </si>
  <si>
    <t>2075 Charlie Hall Blvd</t>
  </si>
  <si>
    <t xml:space="preserve">Charleston </t>
  </si>
  <si>
    <t>SC</t>
  </si>
  <si>
    <t>Medical University of South Carolina</t>
  </si>
  <si>
    <t>171 Ashley Ave Suite 419 #403</t>
  </si>
  <si>
    <t>MyCHN</t>
  </si>
  <si>
    <t>Adoue Family Health Center</t>
  </si>
  <si>
    <t>1111 w. Adoue St</t>
  </si>
  <si>
    <t>Alvin</t>
  </si>
  <si>
    <t>Bay Area Family Care</t>
  </si>
  <si>
    <t>1136 Grand Avenue</t>
  </si>
  <si>
    <t>Bacliff</t>
  </si>
  <si>
    <t>Brazoria County Dream Center</t>
  </si>
  <si>
    <t>792 Brazosport Blvd S</t>
  </si>
  <si>
    <t>Clute</t>
  </si>
  <si>
    <t>Freeport Community Health Center</t>
  </si>
  <si>
    <t>905 N. Gulf Blvd</t>
  </si>
  <si>
    <t>Freeport</t>
  </si>
  <si>
    <t>Lake Jackson Family Care</t>
  </si>
  <si>
    <t>100 Highway 332 West</t>
  </si>
  <si>
    <t>Lake Jackson</t>
  </si>
  <si>
    <t>MyCHN Angleton</t>
  </si>
  <si>
    <t>2020 E Mulberry St</t>
  </si>
  <si>
    <t>Angleton</t>
  </si>
  <si>
    <t>MyCHN Lake Jackson</t>
  </si>
  <si>
    <t xml:space="preserve">120 Flag Lake Drive </t>
  </si>
  <si>
    <t>MyCHN League City</t>
  </si>
  <si>
    <t xml:space="preserve">2360 Gulf Fwy S </t>
  </si>
  <si>
    <t>League City</t>
  </si>
  <si>
    <t>MyCHN Pasadena</t>
  </si>
  <si>
    <t>6243 Fairmont</t>
  </si>
  <si>
    <t>Pasadena</t>
  </si>
  <si>
    <t>MyCHN Silverlake</t>
  </si>
  <si>
    <t xml:space="preserve">9430 Broadway St </t>
  </si>
  <si>
    <t>Pearland</t>
  </si>
  <si>
    <t>MyCHN Technology Drive</t>
  </si>
  <si>
    <t>4005 Technology Drive</t>
  </si>
  <si>
    <t>Pearland Family Health Center</t>
  </si>
  <si>
    <t>2552 East Broadway</t>
  </si>
  <si>
    <t>Scarsdale Family Health Center</t>
  </si>
  <si>
    <t xml:space="preserve">10851 Scarsdale Blvd </t>
  </si>
  <si>
    <t>Women &amp; Children's Health Center</t>
  </si>
  <si>
    <t>218 E. House St</t>
  </si>
  <si>
    <t>Omaha</t>
  </si>
  <si>
    <t>Neosho Memorial Regional Medical Center</t>
  </si>
  <si>
    <t>Neosho Memorial Regional Medical Center (Inpatient Units)</t>
  </si>
  <si>
    <t>629 S Plummer Ave</t>
  </si>
  <si>
    <t>Chanute</t>
  </si>
  <si>
    <t>NMRMC Family Medicine Clinic</t>
  </si>
  <si>
    <t>629 S. Plummer Ave</t>
  </si>
  <si>
    <t>Chante</t>
  </si>
  <si>
    <t>Nevada Senior Services</t>
  </si>
  <si>
    <t>Adult Day Healthcare Center</t>
  </si>
  <si>
    <t>901 N Jones Blvd</t>
  </si>
  <si>
    <t>Las Vegas</t>
  </si>
  <si>
    <t xml:space="preserve">New York Presbyterian Hospital </t>
  </si>
  <si>
    <t>Allen Hospital</t>
  </si>
  <si>
    <t>5141 Broadway</t>
  </si>
  <si>
    <t xml:space="preserve">New York Presbyterian Queens </t>
  </si>
  <si>
    <t>Astoria</t>
  </si>
  <si>
    <t>56-45 Main Street</t>
  </si>
  <si>
    <t>Newton Wellesley Hospital</t>
  </si>
  <si>
    <t>2014 Washington St</t>
  </si>
  <si>
    <t xml:space="preserve">NHC Maryland Heights </t>
  </si>
  <si>
    <t>Post-acute Long-term Care Facility/ SNF</t>
  </si>
  <si>
    <t>2920 Fee Fee Rd</t>
  </si>
  <si>
    <t>Maryland Heights</t>
  </si>
  <si>
    <t>MO</t>
  </si>
  <si>
    <t>North Florida Medical Centers</t>
  </si>
  <si>
    <t>Eastpoint Medical Center</t>
  </si>
  <si>
    <t>158 US Hwy 98</t>
  </si>
  <si>
    <t>Eastpoint</t>
  </si>
  <si>
    <t>32328-3304</t>
  </si>
  <si>
    <t>Northeast Health Wangaratta</t>
  </si>
  <si>
    <t>Illoura Residential Aged Care</t>
  </si>
  <si>
    <t>32 ‰ÛÒ 50 College Street</t>
  </si>
  <si>
    <t>Wangaratta, Victoria</t>
  </si>
  <si>
    <t>35-47 Green St</t>
  </si>
  <si>
    <t>Northeast Health Wangaratta - Medical Ward</t>
  </si>
  <si>
    <t>Green Street</t>
  </si>
  <si>
    <t>Thomas Hogan Rehabilitation Centre</t>
  </si>
  <si>
    <t>Northern Light</t>
  </si>
  <si>
    <t>Inland Hospital</t>
  </si>
  <si>
    <t>200 Kennedy Memorial Drive</t>
  </si>
  <si>
    <t>Waterville</t>
  </si>
  <si>
    <t xml:space="preserve">Northern Light </t>
  </si>
  <si>
    <t xml:space="preserve">Family Medicine and Residency </t>
  </si>
  <si>
    <t xml:space="preserve">895 Union Street </t>
  </si>
  <si>
    <t>Bangor</t>
  </si>
  <si>
    <t>Northern Light Eastern Maine Medical Center</t>
  </si>
  <si>
    <t>Acute Care Hospital</t>
  </si>
  <si>
    <t>489 State Street</t>
  </si>
  <si>
    <t>Northern Light Health</t>
  </si>
  <si>
    <t>447 N Main Street</t>
  </si>
  <si>
    <t>Northern Light Health Mayo Hospital</t>
  </si>
  <si>
    <t xml:space="preserve">897 West Main St </t>
  </si>
  <si>
    <t>Dover-Foxcroft</t>
  </si>
  <si>
    <t xml:space="preserve">Northern Light Health </t>
  </si>
  <si>
    <t>CA Dean Hospital</t>
  </si>
  <si>
    <t>364 Pritham Ave</t>
  </si>
  <si>
    <t>Greenville</t>
  </si>
  <si>
    <t>Northern Light Continuing Care - Mars Hill</t>
  </si>
  <si>
    <t>15 Highland Avenue</t>
  </si>
  <si>
    <t>Mars Hill</t>
  </si>
  <si>
    <t>Northern Nevada Medical Center</t>
  </si>
  <si>
    <t>2375 E. Prater Way</t>
  </si>
  <si>
    <t>Sparks</t>
  </si>
  <si>
    <t>Northwell Health</t>
  </si>
  <si>
    <t>Glen Cove Family Medicine Group</t>
  </si>
  <si>
    <t>101 St Andrews Ln</t>
  </si>
  <si>
    <t xml:space="preserve">Glen Cove </t>
  </si>
  <si>
    <t>Long Island Jewish - Valley Stream</t>
  </si>
  <si>
    <t>900 Franklin Ave</t>
  </si>
  <si>
    <t>Valley Stream</t>
  </si>
  <si>
    <t>NHPP Geriatrics and Palliative Medicine at New Hyde Park</t>
  </si>
  <si>
    <t>410 Lakeville Road</t>
  </si>
  <si>
    <t xml:space="preserve">New Hyde Park </t>
  </si>
  <si>
    <t>NHPP Geriatrics and Palliative Medicine at Phelps</t>
  </si>
  <si>
    <t>New Hyde Park</t>
  </si>
  <si>
    <t>Northern Westchester Hospital</t>
  </si>
  <si>
    <t>400 East Main Street</t>
  </si>
  <si>
    <t>Mt. Kisco</t>
  </si>
  <si>
    <t>Orzac Center for Rehabilitation</t>
  </si>
  <si>
    <t>900 Franklin Ave.</t>
  </si>
  <si>
    <t>Peconic Bay Skilled Nursing Facility</t>
  </si>
  <si>
    <t>One Heroes Way</t>
  </si>
  <si>
    <t>Riverhead</t>
  </si>
  <si>
    <t>South Shore University Hospital</t>
  </si>
  <si>
    <t>301 East Main Street</t>
  </si>
  <si>
    <t>Bay Shore</t>
  </si>
  <si>
    <t>Manhasset</t>
  </si>
  <si>
    <t>Zucker Hillside Psychiatric Hospital - Outpatient Care</t>
  </si>
  <si>
    <t xml:space="preserve">75-59 263rd Street </t>
  </si>
  <si>
    <t>Glen Oaks</t>
  </si>
  <si>
    <t xml:space="preserve">Northwell Health </t>
  </si>
  <si>
    <t>Cardiology and Internal Medicine at Garden City</t>
  </si>
  <si>
    <t>1001 Franklin Avenue, Suite 106</t>
  </si>
  <si>
    <t>Garden City</t>
  </si>
  <si>
    <t xml:space="preserve">Cardiology and Medicine Specialties at Astoria </t>
  </si>
  <si>
    <t>23-25 31st Street, 3rd Floor</t>
  </si>
  <si>
    <t xml:space="preserve">Cardiology and Medicine Specialties at Merrick </t>
  </si>
  <si>
    <t>2119 Merrick Road</t>
  </si>
  <si>
    <t>Merrick</t>
  </si>
  <si>
    <t xml:space="preserve">Croton-On-Hudson </t>
  </si>
  <si>
    <t xml:space="preserve">440 South Riverside Avenue </t>
  </si>
  <si>
    <t>Croton</t>
  </si>
  <si>
    <t xml:space="preserve">Family Health Center </t>
  </si>
  <si>
    <t>70 W. Main Street</t>
  </si>
  <si>
    <t>Oyster Bay</t>
  </si>
  <si>
    <t xml:space="preserve">Family Medicine and Nephrology at Islip </t>
  </si>
  <si>
    <t xml:space="preserve"> 260 Main Street</t>
  </si>
  <si>
    <t>Islip</t>
  </si>
  <si>
    <t xml:space="preserve">Family Medicine at Commack </t>
  </si>
  <si>
    <t>777 Larkfield Road</t>
  </si>
  <si>
    <t>Commack</t>
  </si>
  <si>
    <t xml:space="preserve">Family Medicine at Dobbs Ferry </t>
  </si>
  <si>
    <t>20 Beacon Hill Drive</t>
  </si>
  <si>
    <t>Dobbs Ferry</t>
  </si>
  <si>
    <t>Family Medicine at East Islip - 369 E. Main Street, East Islip</t>
  </si>
  <si>
    <t>369 E. Main Street</t>
  </si>
  <si>
    <t xml:space="preserve"> East Islip</t>
  </si>
  <si>
    <t>Family Medicine at Huntington</t>
  </si>
  <si>
    <t>120 New York Avenue, Suite 7W</t>
  </si>
  <si>
    <t>Huntington</t>
  </si>
  <si>
    <t xml:space="preserve">Family Medicine at Islandia </t>
  </si>
  <si>
    <t>3001 Expressway Drive North, Suite 102</t>
  </si>
  <si>
    <t xml:space="preserve"> Islandia</t>
  </si>
  <si>
    <t xml:space="preserve">Family Medicine at Islip - Islip Avenue </t>
  </si>
  <si>
    <t xml:space="preserve"> 152 Islip Avenue</t>
  </si>
  <si>
    <t xml:space="preserve">Family Medicine at Lindenhurst </t>
  </si>
  <si>
    <t>291 Sunrise Hwy.</t>
  </si>
  <si>
    <t>Lindenhurst</t>
  </si>
  <si>
    <t xml:space="preserve">Family Medicine at Locust Valley </t>
  </si>
  <si>
    <t>480 Forest Avenue</t>
  </si>
  <si>
    <t>Locust Valley</t>
  </si>
  <si>
    <t>Family Medicine at Lynbrook</t>
  </si>
  <si>
    <t xml:space="preserve"> 733 Sunrise Hwy., 1st Floor</t>
  </si>
  <si>
    <t>Lynbrook</t>
  </si>
  <si>
    <t xml:space="preserve">Family Medicine at Plainview </t>
  </si>
  <si>
    <t xml:space="preserve"> 25 Central Park Road</t>
  </si>
  <si>
    <t xml:space="preserve">New York </t>
  </si>
  <si>
    <t xml:space="preserve">Family Medicine at Port Jefferson </t>
  </si>
  <si>
    <t>70 N. Country Road</t>
  </si>
  <si>
    <t>Family Medicine at Port Washington</t>
  </si>
  <si>
    <t>110 Main Street, Suite 202</t>
  </si>
  <si>
    <t>Port Washington</t>
  </si>
  <si>
    <t>Family Medicine at Riverhead</t>
  </si>
  <si>
    <t>1272 E. Main Street</t>
  </si>
  <si>
    <t xml:space="preserve">Family Medicine at Smithtown </t>
  </si>
  <si>
    <t>9 Brooksite Drive</t>
  </si>
  <si>
    <t>Smithtown</t>
  </si>
  <si>
    <t>Family Medicine at St. James</t>
  </si>
  <si>
    <t>487 Lake Avenue</t>
  </si>
  <si>
    <t>St. James</t>
  </si>
  <si>
    <t xml:space="preserve">Family Medicine at Wading River </t>
  </si>
  <si>
    <t>6144 Route 25A</t>
  </si>
  <si>
    <t>Wading River</t>
  </si>
  <si>
    <t xml:space="preserve">Gastroenterology at Lake Success </t>
  </si>
  <si>
    <t>2001 Marcus Avenue, Suite N204</t>
  </si>
  <si>
    <t>General Internal Medicine</t>
  </si>
  <si>
    <t>865 Northern Blvd., Suite 102</t>
  </si>
  <si>
    <t>Great Neck</t>
  </si>
  <si>
    <t>Infectious Disease and Internal Medicine at Babylon</t>
  </si>
  <si>
    <t>500 W. Main Street, Suite 204</t>
  </si>
  <si>
    <t>Babylon</t>
  </si>
  <si>
    <t>Internal Medicine at Bay Shore</t>
  </si>
  <si>
    <t>250 East Main Street, 2nd Floor</t>
  </si>
  <si>
    <t>Internal Medicine at Bay Shore - Howells Road - 200 Howells Road, Bay Shore</t>
  </si>
  <si>
    <t>Howells Road - 200 Howells Road</t>
  </si>
  <si>
    <t xml:space="preserve">Internal Medicine at East Hills </t>
  </si>
  <si>
    <t>70 Glen Cove Road, Suite 601</t>
  </si>
  <si>
    <t>Roslyn Heights</t>
  </si>
  <si>
    <t>Internal Medicine at Farmingdale</t>
  </si>
  <si>
    <t xml:space="preserve"> 850 Fulton Street, Suite 2</t>
  </si>
  <si>
    <t xml:space="preserve"> Farmingdale</t>
  </si>
  <si>
    <t>Internal Medicine at Glen Cove</t>
  </si>
  <si>
    <t>10 Medical Plaza, Suite 303</t>
  </si>
  <si>
    <t>Glen Cove</t>
  </si>
  <si>
    <t xml:space="preserve">Internal Medicine at Lake Success </t>
  </si>
  <si>
    <t>2001 Marcus Avenue, Suite S160</t>
  </si>
  <si>
    <t xml:space="preserve">Internal Medicine at Manhasset </t>
  </si>
  <si>
    <t>225 Community Drive - 225 Community Drive, Suite 130</t>
  </si>
  <si>
    <t xml:space="preserve">Internal Medicine at New Hyde Park </t>
  </si>
  <si>
    <t>1575 Hillside Avenue, Suite 102</t>
  </si>
  <si>
    <t>Internal Medicine at Plainview</t>
  </si>
  <si>
    <t>100 Manetto Hill Road, Suite 312</t>
  </si>
  <si>
    <t xml:space="preserve">Internal Medicine at Rockaway Park </t>
  </si>
  <si>
    <t>115-06 Beach Channel Drive</t>
  </si>
  <si>
    <t>Rockaway Park</t>
  </si>
  <si>
    <t xml:space="preserve">Internal Medicine at Valley Stream </t>
  </si>
  <si>
    <t>300 Franklin Avenue</t>
  </si>
  <si>
    <t>Medical Specialties at Phelps</t>
  </si>
  <si>
    <t xml:space="preserve">755 - 755 N. Broadway, Suite 417 </t>
  </si>
  <si>
    <t>Phelps</t>
  </si>
  <si>
    <t>Medicine at 1085 Park Avenue</t>
  </si>
  <si>
    <t>1085 Park Avenue, Suite 1N</t>
  </si>
  <si>
    <t>Medicine at 122 East 76th Street</t>
  </si>
  <si>
    <t>122 E. 76th Street,  Suite 1A/1C</t>
  </si>
  <si>
    <t>New York City</t>
  </si>
  <si>
    <t xml:space="preserve">Medicine at 927 Park Avenue </t>
  </si>
  <si>
    <t>927 Park Avenue</t>
  </si>
  <si>
    <t>Medicine at East 85th Street</t>
  </si>
  <si>
    <t>178 E. 85th Street, 2nd Floor</t>
  </si>
  <si>
    <t xml:space="preserve"> New York City</t>
  </si>
  <si>
    <t xml:space="preserve">Medicine at Huntington </t>
  </si>
  <si>
    <t>175 E Main St - 175 E. Main Street, Suite 104</t>
  </si>
  <si>
    <t xml:space="preserve">Medicine at Ossining </t>
  </si>
  <si>
    <t xml:space="preserve"> 100 S. Highland Avenue</t>
  </si>
  <si>
    <t>Ossing</t>
  </si>
  <si>
    <t>Medicine at Woodbury - 321 Crossways Park Drive, Woodbury</t>
  </si>
  <si>
    <t>321 Crossways Park Drive</t>
  </si>
  <si>
    <t>Woodbury</t>
  </si>
  <si>
    <t xml:space="preserve">Medicine Specialties and Cardiology at Lynbrook </t>
  </si>
  <si>
    <t>733 Sunrise Hwy., 3rd Floor</t>
  </si>
  <si>
    <t>Medicine Specialties at Bayside</t>
  </si>
  <si>
    <t>211-16 Union Tpke.</t>
  </si>
  <si>
    <t>Bayside</t>
  </si>
  <si>
    <t xml:space="preserve">Medicine Specialties at Baysite Bell Boulevard </t>
  </si>
  <si>
    <t>36-29 Bell Blvd., Suite 201</t>
  </si>
  <si>
    <t xml:space="preserve">Medicine Specialties at Bellmore </t>
  </si>
  <si>
    <t>1872 Bellmore Ave.</t>
  </si>
  <si>
    <t>Bellmmore</t>
  </si>
  <si>
    <t>Medicine Specialties at Dobbs Ferry</t>
  </si>
  <si>
    <t>11 Ashford Avenue, 2nd Floor</t>
  </si>
  <si>
    <t xml:space="preserve">Medicine Specialties at Glen Oaks </t>
  </si>
  <si>
    <t>256-11 Union Tpke.</t>
  </si>
  <si>
    <t>Medicine Specialties at Great Neck</t>
  </si>
  <si>
    <t>560 Northern Blvd., Suite 203</t>
  </si>
  <si>
    <t xml:space="preserve">Medicine Specialties at Manhasset </t>
  </si>
  <si>
    <t>1165 Northern Blvd., Suite 300</t>
  </si>
  <si>
    <t xml:space="preserve">Medicine Specialties at Rego Park </t>
  </si>
  <si>
    <t>95-25 Queens Blvd., 3rd Floor</t>
  </si>
  <si>
    <t xml:space="preserve"> Rego Park</t>
  </si>
  <si>
    <t xml:space="preserve">Medicine Specialties at Sleepy Hollow </t>
  </si>
  <si>
    <t>362 N. Broadway, 2nd Floor</t>
  </si>
  <si>
    <t>Sleepy Hollow</t>
  </si>
  <si>
    <t xml:space="preserve">Medicine Specialties at Tarrytown </t>
  </si>
  <si>
    <t>200 S. Broadway, Ste 2-5</t>
  </si>
  <si>
    <t>Tarrytown</t>
  </si>
  <si>
    <t>MultiSpecailty at Patchogue</t>
  </si>
  <si>
    <t>205 S. Ocean Avenue</t>
  </si>
  <si>
    <t>Patchogue</t>
  </si>
  <si>
    <t>NHPP Internal Medicine at Northport</t>
  </si>
  <si>
    <t>1019 Fort Salonga Road</t>
  </si>
  <si>
    <t>Northport</t>
  </si>
  <si>
    <t xml:space="preserve">NHPP Internal Medicine at Plainview (James T. Lainiotis) </t>
  </si>
  <si>
    <t>522 Old Country Road</t>
  </si>
  <si>
    <t>Northwell Health Physician Partners at Chelsea North</t>
  </si>
  <si>
    <t xml:space="preserve"> 121 W. 20th Street</t>
  </si>
  <si>
    <t xml:space="preserve">Northwell Health Physician Partners Chelsea South </t>
  </si>
  <si>
    <t>22 West 15th Street 1st Floor</t>
  </si>
  <si>
    <t xml:space="preserve">Northwell Health Physician Partners Medicine at East 59th Street </t>
  </si>
  <si>
    <t>10 East 59th Street, Suite 10C</t>
  </si>
  <si>
    <t>SIUH South</t>
  </si>
  <si>
    <t>375 Seguine Avenue</t>
  </si>
  <si>
    <t>Staten Island</t>
  </si>
  <si>
    <t>Staten Island University Hospital</t>
  </si>
  <si>
    <t>Staten Island University Hospital Medical Arts Pavilion</t>
  </si>
  <si>
    <t>242 Mason Avenue</t>
  </si>
  <si>
    <t xml:space="preserve">Staten Island </t>
  </si>
  <si>
    <t>Zucker Hillside Psychiatric Hospital - Inpatient Care</t>
  </si>
  <si>
    <t>NSU Health</t>
  </si>
  <si>
    <t>North Miami Beach Clinic</t>
  </si>
  <si>
    <t>3200 S University Dr.</t>
  </si>
  <si>
    <t>NSU Health at Covenant Village</t>
  </si>
  <si>
    <t>1250 57th St</t>
  </si>
  <si>
    <t>Oak Street Health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</si>
  <si>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Avalon Park</t>
    </r>
  </si>
  <si>
    <t>1715 E 95th St</t>
  </si>
  <si>
    <t xml:space="preserve"> Chicago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</si>
  <si>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Bellwood</t>
    </r>
  </si>
  <si>
    <t>456 25th Ave</t>
  </si>
  <si>
    <t xml:space="preserve"> Bellwood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</si>
  <si>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Berwyn</t>
    </r>
  </si>
  <si>
    <t>7000-7002 W Cermak Rd</t>
  </si>
  <si>
    <t xml:space="preserve"> Berwyn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</si>
  <si>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Broad Rock</t>
    </r>
  </si>
  <si>
    <t>3900 Hull Street Rd</t>
  </si>
  <si>
    <t xml:space="preserve"> Richmond</t>
  </si>
  <si>
    <t>23224-1714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</si>
  <si>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Chamberlayne</t>
    </r>
  </si>
  <si>
    <t>5246 Chamberlayne Rd</t>
  </si>
  <si>
    <t>23227-2950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</si>
  <si>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Country Fair</t>
    </r>
  </si>
  <si>
    <t>4235 Tuscarawas St W</t>
  </si>
  <si>
    <t xml:space="preserve"> Canton</t>
  </si>
  <si>
    <t>44708-5424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</si>
  <si>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East Mesa</t>
    </r>
  </si>
  <si>
    <t>2850 E Main St Ste. 106</t>
  </si>
  <si>
    <t xml:space="preserve"> Mesa</t>
  </si>
  <si>
    <t>85213-9304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</si>
  <si>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Fern Rock</t>
    </r>
  </si>
  <si>
    <t>1200 W Godfrey</t>
  </si>
  <si>
    <t xml:space="preserve"> Suite 3100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</si>
  <si>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Glen Ave</t>
    </r>
  </si>
  <si>
    <t>3536 W Glendale Ave</t>
  </si>
  <si>
    <t xml:space="preserve"> Phoenix</t>
  </si>
  <si>
    <t>85051-8395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</si>
  <si>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Portage Park</t>
    </r>
  </si>
  <si>
    <t>4848 W Irving Park Rd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</si>
  <si>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Rolling Meadows</t>
    </r>
  </si>
  <si>
    <t>2223 West Algonquin Road</t>
  </si>
  <si>
    <t xml:space="preserve"> Rolling Meadows</t>
  </si>
  <si>
    <t>60008-3607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</si>
  <si>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Scranton</t>
    </r>
  </si>
  <si>
    <t>1078 S Washington Ave</t>
  </si>
  <si>
    <t xml:space="preserve"> Scranton</t>
  </si>
  <si>
    <t>18505-3812</t>
  </si>
  <si>
    <t>23rd Street</t>
  </si>
  <si>
    <t>1918 NE 23rd St</t>
  </si>
  <si>
    <t xml:space="preserve"> Oklahoma City</t>
  </si>
  <si>
    <t>73111-3328</t>
  </si>
  <si>
    <t>Algonquin Park</t>
  </si>
  <si>
    <t>1731 Dixie Highway</t>
  </si>
  <si>
    <t xml:space="preserve"> Louisville</t>
  </si>
  <si>
    <t>40210-2313</t>
  </si>
  <si>
    <t>1539 Lehigh St</t>
  </si>
  <si>
    <t xml:space="preserve"> Allentown</t>
  </si>
  <si>
    <t>18103-3813</t>
  </si>
  <si>
    <t>Allerton</t>
  </si>
  <si>
    <t>2721 Bronxwood Ave</t>
  </si>
  <si>
    <t xml:space="preserve"> Bronx</t>
  </si>
  <si>
    <t>10469-3642</t>
  </si>
  <si>
    <t>Apache Trail</t>
  </si>
  <si>
    <t>183 W Apache Trail</t>
  </si>
  <si>
    <t xml:space="preserve"> Apache Junction</t>
  </si>
  <si>
    <t>85120-3425</t>
  </si>
  <si>
    <t>Aramingo</t>
  </si>
  <si>
    <t>3621 Aramingo Ave</t>
  </si>
  <si>
    <t xml:space="preserve"> Philadelphia</t>
  </si>
  <si>
    <t>Arlington</t>
  </si>
  <si>
    <t>4801 South Cooper Street</t>
  </si>
  <si>
    <t xml:space="preserve"> Arlington</t>
  </si>
  <si>
    <t>Ashburn</t>
  </si>
  <si>
    <t>3348 W 87th St</t>
  </si>
  <si>
    <t>Atrisco</t>
  </si>
  <si>
    <t>4208 Central Ave SW</t>
  </si>
  <si>
    <t xml:space="preserve"> Albuquerque</t>
  </si>
  <si>
    <t>87105-1695</t>
  </si>
  <si>
    <t>Augusta</t>
  </si>
  <si>
    <t>1631 Gordon Highway STE 17A</t>
  </si>
  <si>
    <t xml:space="preserve"> Augusta</t>
  </si>
  <si>
    <t>30906-2229</t>
  </si>
  <si>
    <t>1022 North Farnsworth Ave</t>
  </si>
  <si>
    <t xml:space="preserve"> Aurora</t>
  </si>
  <si>
    <t>60505-2008</t>
  </si>
  <si>
    <t>3540 Reading Road</t>
  </si>
  <si>
    <t xml:space="preserve"> Cincinnati</t>
  </si>
  <si>
    <t>Belmont Ave</t>
  </si>
  <si>
    <t>3551 Belmont Ave</t>
  </si>
  <si>
    <t xml:space="preserve"> Youngstown</t>
  </si>
  <si>
    <t>Benbrook</t>
  </si>
  <si>
    <t>8840 Benbrook Boulevard</t>
  </si>
  <si>
    <t xml:space="preserve"> Benbrook</t>
  </si>
  <si>
    <t>Bethlehem</t>
  </si>
  <si>
    <t>1336 Catasauqua Rd</t>
  </si>
  <si>
    <t xml:space="preserve"> Bethlehem</t>
  </si>
  <si>
    <t>18017-7402</t>
  </si>
  <si>
    <t>Blue Island</t>
  </si>
  <si>
    <t>3046 W 127th St</t>
  </si>
  <si>
    <t xml:space="preserve"> Blue Island</t>
  </si>
  <si>
    <t>Branch Ave</t>
  </si>
  <si>
    <t>650 Branch Ave</t>
  </si>
  <si>
    <t xml:space="preserve"> Providence</t>
  </si>
  <si>
    <t>Brighton Park</t>
  </si>
  <si>
    <t>4327 S Archer Ave</t>
  </si>
  <si>
    <t>Bronzeville</t>
  </si>
  <si>
    <t>4318-26 S State St</t>
  </si>
  <si>
    <t>Burton</t>
  </si>
  <si>
    <t>3525 Saginaw Road</t>
  </si>
  <si>
    <t xml:space="preserve"> Burton</t>
  </si>
  <si>
    <t>Bushwick</t>
  </si>
  <si>
    <t>318 Knickerbocker Avenue</t>
  </si>
  <si>
    <t xml:space="preserve"> Brooklyn</t>
  </si>
  <si>
    <t>11237-3602</t>
  </si>
  <si>
    <t>Cambria Heights</t>
  </si>
  <si>
    <t>222-19 Linden Blvd</t>
  </si>
  <si>
    <t xml:space="preserve"> Jamaica</t>
  </si>
  <si>
    <t>11411-1605</t>
  </si>
  <si>
    <t>Canarsie</t>
  </si>
  <si>
    <t>8923 Flatlands Ave</t>
  </si>
  <si>
    <t>Carrollton</t>
  </si>
  <si>
    <t>1213 Trinity Mills Rd</t>
  </si>
  <si>
    <t xml:space="preserve"> Carrollton</t>
  </si>
  <si>
    <t>Casa View</t>
  </si>
  <si>
    <t>2360 Gus Thomasson Road</t>
  </si>
  <si>
    <t xml:space="preserve"> Dallas</t>
  </si>
  <si>
    <t>Center Point</t>
  </si>
  <si>
    <t>1687 Center Point Parkway</t>
  </si>
  <si>
    <t xml:space="preserve"> Birmingham</t>
  </si>
  <si>
    <t>35215-5525</t>
  </si>
  <si>
    <t>Chandler</t>
  </si>
  <si>
    <t>1036 North Arizona Avenue</t>
  </si>
  <si>
    <t xml:space="preserve"> Chandler</t>
  </si>
  <si>
    <t>85225-6600</t>
  </si>
  <si>
    <t>Cheltenham</t>
  </si>
  <si>
    <t>2401 Cheltenham Ave</t>
  </si>
  <si>
    <t xml:space="preserve"> Cheltenham</t>
  </si>
  <si>
    <t>Cherry Hill</t>
  </si>
  <si>
    <t>27155 Cherry Hill Rd</t>
  </si>
  <si>
    <t xml:space="preserve"> Inkster</t>
  </si>
  <si>
    <t>Chicago Ave</t>
  </si>
  <si>
    <t>18 W Chicago Ave</t>
  </si>
  <si>
    <t xml:space="preserve"> Oak Park</t>
  </si>
  <si>
    <t>Chinatown</t>
  </si>
  <si>
    <t>2335 S. Wentworth Ave STE B</t>
  </si>
  <si>
    <t>60616-0117</t>
  </si>
  <si>
    <t>City Line</t>
  </si>
  <si>
    <t>1114 Liberty Ave</t>
  </si>
  <si>
    <t>11208-2922</t>
  </si>
  <si>
    <t>Cobbs Creek</t>
  </si>
  <si>
    <t>6232 Market St</t>
  </si>
  <si>
    <t>Colonia</t>
  </si>
  <si>
    <t>2720 South 6th Avenue</t>
  </si>
  <si>
    <t xml:space="preserve"> Tucson</t>
  </si>
  <si>
    <t>85713-4701</t>
  </si>
  <si>
    <t>Columbia</t>
  </si>
  <si>
    <t>5110 Fairfield Rd</t>
  </si>
  <si>
    <t xml:space="preserve"> Columbia</t>
  </si>
  <si>
    <t>29203-4323</t>
  </si>
  <si>
    <t>Commerce City</t>
  </si>
  <si>
    <t>5996 E 64th Ave</t>
  </si>
  <si>
    <t xml:space="preserve"> Commerce City</t>
  </si>
  <si>
    <t>80022-3317</t>
  </si>
  <si>
    <t>4271 W Third Street</t>
  </si>
  <si>
    <t xml:space="preserve"> Dayton</t>
  </si>
  <si>
    <t>Del Mar</t>
  </si>
  <si>
    <t>740 Peoria St</t>
  </si>
  <si>
    <t>80011-8231</t>
  </si>
  <si>
    <t>Delmont Village</t>
  </si>
  <si>
    <t>5151 Plank Road</t>
  </si>
  <si>
    <t xml:space="preserve"> Baton Rouge</t>
  </si>
  <si>
    <t>LA</t>
  </si>
  <si>
    <t>70805-3501</t>
  </si>
  <si>
    <t>Desert Palms</t>
  </si>
  <si>
    <t>3833 E Thomas Road Ste A2</t>
  </si>
  <si>
    <t>85018-7523</t>
  </si>
  <si>
    <t>Durham</t>
  </si>
  <si>
    <t>1001 North Miami Blvd Suite 121</t>
  </si>
  <si>
    <t xml:space="preserve"> Durham</t>
  </si>
  <si>
    <t>East Charlotte</t>
  </si>
  <si>
    <t>6824 Harrisburg Road</t>
  </si>
  <si>
    <t xml:space="preserve"> Charlotte</t>
  </si>
  <si>
    <t>East Knoxville</t>
  </si>
  <si>
    <t>4221 Asheville Hwy</t>
  </si>
  <si>
    <t xml:space="preserve"> Knoxville</t>
  </si>
  <si>
    <t>37914-3508</t>
  </si>
  <si>
    <t>East Point</t>
  </si>
  <si>
    <t>3088 Washington Rd</t>
  </si>
  <si>
    <t xml:space="preserve"> East Point</t>
  </si>
  <si>
    <t>30344-4566</t>
  </si>
  <si>
    <t>Eastex</t>
  </si>
  <si>
    <t>3500 Little York Rd # A5</t>
  </si>
  <si>
    <t xml:space="preserve"> Houston</t>
  </si>
  <si>
    <t>77093-3658</t>
  </si>
  <si>
    <t>Eastgate</t>
  </si>
  <si>
    <t>26390 Eastgate Blvd</t>
  </si>
  <si>
    <t xml:space="preserve"> Roseville</t>
  </si>
  <si>
    <t>Edgewater</t>
  </si>
  <si>
    <t>1541 W Devon Avenue</t>
  </si>
  <si>
    <t>Edgewood</t>
  </si>
  <si>
    <t>5743 Preston Highway</t>
  </si>
  <si>
    <t>40219-1303</t>
  </si>
  <si>
    <t>822 Summit Street</t>
  </si>
  <si>
    <t xml:space="preserve"> Elgin</t>
  </si>
  <si>
    <t>Encanto Village</t>
  </si>
  <si>
    <t>1940 W Indian School RD STE 1</t>
  </si>
  <si>
    <t>85015-5112</t>
  </si>
  <si>
    <t>Enderly Park</t>
  </si>
  <si>
    <t>3250 Freedom Drive</t>
  </si>
  <si>
    <t>850 W 63rd Street</t>
  </si>
  <si>
    <t>Fairmont</t>
  </si>
  <si>
    <t>138B Fairmont Pkwy</t>
  </si>
  <si>
    <t xml:space="preserve"> Pasadena</t>
  </si>
  <si>
    <t>77504-2740</t>
  </si>
  <si>
    <t>Fall Creek</t>
  </si>
  <si>
    <t>711 E 38th St</t>
  </si>
  <si>
    <t xml:space="preserve"> Indianapolis</t>
  </si>
  <si>
    <t>46205-2748</t>
  </si>
  <si>
    <t>Far Rockaway</t>
  </si>
  <si>
    <t>1048 Beach 20th Street</t>
  </si>
  <si>
    <t xml:space="preserve"> Far Rockaway</t>
  </si>
  <si>
    <t>11691-3900</t>
  </si>
  <si>
    <t>Firestone Park</t>
  </si>
  <si>
    <t>1400 S Arlington St</t>
  </si>
  <si>
    <t xml:space="preserve"> Akron</t>
  </si>
  <si>
    <t>Flatbush</t>
  </si>
  <si>
    <t>1249 Nostrand Ave</t>
  </si>
  <si>
    <t>11225-3844</t>
  </si>
  <si>
    <t>Florissant</t>
  </si>
  <si>
    <t>472 N Highway 67 St</t>
  </si>
  <si>
    <t xml:space="preserve"> Florissant</t>
  </si>
  <si>
    <t>63031-5102</t>
  </si>
  <si>
    <t>Fort Wayne</t>
  </si>
  <si>
    <t>436 E Washington Blvd</t>
  </si>
  <si>
    <t xml:space="preserve"> Fort Wayne</t>
  </si>
  <si>
    <t>Fourth Street</t>
  </si>
  <si>
    <t>333 Montano Road NW</t>
  </si>
  <si>
    <t>87107-5200</t>
  </si>
  <si>
    <t>Frayser</t>
  </si>
  <si>
    <t>3360 N Watkins St</t>
  </si>
  <si>
    <t xml:space="preserve"> Memphis</t>
  </si>
  <si>
    <t>14-16 Brooklyn Ave</t>
  </si>
  <si>
    <t xml:space="preserve"> Freeport</t>
  </si>
  <si>
    <t>11520-3037</t>
  </si>
  <si>
    <t>Garfield Ridge</t>
  </si>
  <si>
    <t>6918 W Archer Ave</t>
  </si>
  <si>
    <t>60638-2337</t>
  </si>
  <si>
    <t>Garnett Plaza</t>
  </si>
  <si>
    <t>11511 E. 31st Street</t>
  </si>
  <si>
    <t xml:space="preserve"> Tulsa</t>
  </si>
  <si>
    <t>74146-1908</t>
  </si>
  <si>
    <t>4900 Broadway</t>
  </si>
  <si>
    <t xml:space="preserve"> Gary</t>
  </si>
  <si>
    <t>Gate City</t>
  </si>
  <si>
    <t>3808 West Gate City Blvd</t>
  </si>
  <si>
    <t xml:space="preserve"> Greensboro</t>
  </si>
  <si>
    <t>27407-4713</t>
  </si>
  <si>
    <t>Gentilly</t>
  </si>
  <si>
    <t>4800 Chef Menteur Hwy</t>
  </si>
  <si>
    <t xml:space="preserve"> New Orleans</t>
  </si>
  <si>
    <t>70126-5000</t>
  </si>
  <si>
    <t>220 W Chelten Ave</t>
  </si>
  <si>
    <t>Glendale</t>
  </si>
  <si>
    <t>2240 East 53rd St</t>
  </si>
  <si>
    <t>Glenfair</t>
  </si>
  <si>
    <t>6052 N 59th Ave</t>
  </si>
  <si>
    <t xml:space="preserve"> Glendale</t>
  </si>
  <si>
    <t>85301-7709</t>
  </si>
  <si>
    <t>Glenville</t>
  </si>
  <si>
    <t>10553 St. Clair Ave</t>
  </si>
  <si>
    <t xml:space="preserve"> Cleveland</t>
  </si>
  <si>
    <t>Greensboro</t>
  </si>
  <si>
    <t>1007 Summit Ave</t>
  </si>
  <si>
    <t>6119 White Horse Road</t>
  </si>
  <si>
    <t xml:space="preserve"> Greenville</t>
  </si>
  <si>
    <t>Hammond</t>
  </si>
  <si>
    <t>5818 Columbia Ave</t>
  </si>
  <si>
    <t xml:space="preserve"> Hammond</t>
  </si>
  <si>
    <t>Harvey Park</t>
  </si>
  <si>
    <t>2087 S Federal Blvd</t>
  </si>
  <si>
    <t xml:space="preserve"> Denver</t>
  </si>
  <si>
    <t>80219-5429</t>
  </si>
  <si>
    <t>Harwood Heights</t>
  </si>
  <si>
    <t>4747 N. Harlem Ave</t>
  </si>
  <si>
    <t xml:space="preserve"> Harwood Heights</t>
  </si>
  <si>
    <t>60706-5200</t>
  </si>
  <si>
    <t>Hazel Park</t>
  </si>
  <si>
    <t>1142 E 9 Mile Road</t>
  </si>
  <si>
    <t xml:space="preserve"> Hazel Park</t>
  </si>
  <si>
    <t>Hermosa</t>
  </si>
  <si>
    <t>4419 W Diversey Ave</t>
  </si>
  <si>
    <t>High Point</t>
  </si>
  <si>
    <t>2850 South Main Street</t>
  </si>
  <si>
    <t>Irving</t>
  </si>
  <si>
    <t>2928 N Belt Line Rd</t>
  </si>
  <si>
    <t xml:space="preserve"> Irving</t>
  </si>
  <si>
    <t>75062-5247</t>
  </si>
  <si>
    <t>Irvington</t>
  </si>
  <si>
    <t>6401 E Washington St</t>
  </si>
  <si>
    <t>Jackson Heights</t>
  </si>
  <si>
    <t>97-01 Northern Boulevard</t>
  </si>
  <si>
    <t xml:space="preserve"> Flushing</t>
  </si>
  <si>
    <t>11368-1043</t>
  </si>
  <si>
    <t>Jackson North</t>
  </si>
  <si>
    <t>4541 N State Street</t>
  </si>
  <si>
    <t xml:space="preserve"> Jackson</t>
  </si>
  <si>
    <t>Jackson West</t>
  </si>
  <si>
    <t>911 Ellis Avenue</t>
  </si>
  <si>
    <t>Jamaica</t>
  </si>
  <si>
    <t>89-14 Parsons Blvd</t>
  </si>
  <si>
    <t>11432-3872</t>
  </si>
  <si>
    <t>Jefferson Village</t>
  </si>
  <si>
    <t>11260 E Jefferson Ave</t>
  </si>
  <si>
    <t xml:space="preserve"> Detroit</t>
  </si>
  <si>
    <t>Jeffersonville</t>
  </si>
  <si>
    <t>1437 E 10th St</t>
  </si>
  <si>
    <t xml:space="preserve"> Jeffersonville</t>
  </si>
  <si>
    <t>Jennings</t>
  </si>
  <si>
    <t>8033 A West Florissant Ave</t>
  </si>
  <si>
    <t xml:space="preserve"> Jennings</t>
  </si>
  <si>
    <t>63136-1412</t>
  </si>
  <si>
    <t>Joliet</t>
  </si>
  <si>
    <t>2025 S Chicago St</t>
  </si>
  <si>
    <t xml:space="preserve"> Joliet</t>
  </si>
  <si>
    <t>Kalamazoo</t>
  </si>
  <si>
    <t>1643-1663 S Westnedge Ave</t>
  </si>
  <si>
    <t xml:space="preserve"> Kalamazoo</t>
  </si>
  <si>
    <t>2933 Lakewood Village Dr</t>
  </si>
  <si>
    <t xml:space="preserve"> North Little Rock</t>
  </si>
  <si>
    <t>72116-8033</t>
  </si>
  <si>
    <t>Lancaster</t>
  </si>
  <si>
    <t>790 New Holland Ave</t>
  </si>
  <si>
    <t>17602-2137</t>
  </si>
  <si>
    <t>LaSalle Park</t>
  </si>
  <si>
    <t>4401 W Western Ave</t>
  </si>
  <si>
    <t xml:space="preserve"> South Bend</t>
  </si>
  <si>
    <t>Lee Harvard</t>
  </si>
  <si>
    <t>16896 Harvard Ave</t>
  </si>
  <si>
    <t>Legends Lane</t>
  </si>
  <si>
    <t>208 Legends Lane</t>
  </si>
  <si>
    <t xml:space="preserve"> Lexington</t>
  </si>
  <si>
    <t>40505-3287</t>
  </si>
  <si>
    <t>Lewis Ave</t>
  </si>
  <si>
    <t>1538 N Lewis Ave</t>
  </si>
  <si>
    <t>74110-2535</t>
  </si>
  <si>
    <t>Lincoln Crossing</t>
  </si>
  <si>
    <t>1401 Western Ave</t>
  </si>
  <si>
    <t xml:space="preserve"> Chicago Heights</t>
  </si>
  <si>
    <t>Little Village</t>
  </si>
  <si>
    <t>3010 W 26th St</t>
  </si>
  <si>
    <t>Longview</t>
  </si>
  <si>
    <t>1207A East Marshall Avenue</t>
  </si>
  <si>
    <t xml:space="preserve"> Longview</t>
  </si>
  <si>
    <t>75601-5604</t>
  </si>
  <si>
    <t>Madison St</t>
  </si>
  <si>
    <t>3427 + 3433 W Madison St</t>
  </si>
  <si>
    <t>Marietta</t>
  </si>
  <si>
    <t>625 S Marietta PKWY SE</t>
  </si>
  <si>
    <t xml:space="preserve"> Marietta</t>
  </si>
  <si>
    <t>30060-2748</t>
  </si>
  <si>
    <t>Meadowbrook</t>
  </si>
  <si>
    <t>4115 East Lancaster</t>
  </si>
  <si>
    <t>Mesquite</t>
  </si>
  <si>
    <t>2110 N Galloway Ave</t>
  </si>
  <si>
    <t xml:space="preserve"> Mesquite</t>
  </si>
  <si>
    <t>Metairie</t>
  </si>
  <si>
    <t>6521 Airline Drive</t>
  </si>
  <si>
    <t xml:space="preserve"> Metairie</t>
  </si>
  <si>
    <t>Midtown</t>
  </si>
  <si>
    <t>1310 Broadway</t>
  </si>
  <si>
    <t>46407-1309</t>
  </si>
  <si>
    <t>Midwest City</t>
  </si>
  <si>
    <t>7521 SE 15th Street</t>
  </si>
  <si>
    <t xml:space="preserve"> Midwest City</t>
  </si>
  <si>
    <t>73110-5425</t>
  </si>
  <si>
    <t>422 West McKinley Ave Suite B</t>
  </si>
  <si>
    <t xml:space="preserve"> Mishawaka</t>
  </si>
  <si>
    <t>46545-5522</t>
  </si>
  <si>
    <t>Mission Bend</t>
  </si>
  <si>
    <t>6806 Highway 6 S #A</t>
  </si>
  <si>
    <t>77083-3302</t>
  </si>
  <si>
    <t>Mobile</t>
  </si>
  <si>
    <t>3065 Dauphin St</t>
  </si>
  <si>
    <t xml:space="preserve"> Mobile</t>
  </si>
  <si>
    <t>36606-4040</t>
  </si>
  <si>
    <t>Moline</t>
  </si>
  <si>
    <t>1996 1st Street A</t>
  </si>
  <si>
    <t xml:space="preserve"> Moline</t>
  </si>
  <si>
    <t>61265-7729</t>
  </si>
  <si>
    <t>Moreland</t>
  </si>
  <si>
    <t>1263 Moreland Ave</t>
  </si>
  <si>
    <t xml:space="preserve"> Atlanta</t>
  </si>
  <si>
    <t>30316-3183</t>
  </si>
  <si>
    <t>Morgana Park</t>
  </si>
  <si>
    <t>6410 Broadway Ave</t>
  </si>
  <si>
    <t>NE Raleigh</t>
  </si>
  <si>
    <t>4600 Capital Blvd</t>
  </si>
  <si>
    <t xml:space="preserve"> Raleigh</t>
  </si>
  <si>
    <t>27604-4478</t>
  </si>
  <si>
    <t>North City</t>
  </si>
  <si>
    <t>3451 Union Blvd</t>
  </si>
  <si>
    <t xml:space="preserve"> St. Louis</t>
  </si>
  <si>
    <t>63115-1142</t>
  </si>
  <si>
    <t>North Fayetteville</t>
  </si>
  <si>
    <t>103 Country Club Dr</t>
  </si>
  <si>
    <t xml:space="preserve"> Fayetteville</t>
  </si>
  <si>
    <t>28301-7603</t>
  </si>
  <si>
    <t>North Flint</t>
  </si>
  <si>
    <t>102 West Pierson Rd</t>
  </si>
  <si>
    <t xml:space="preserve"> Flint</t>
  </si>
  <si>
    <t>North Side</t>
  </si>
  <si>
    <t>1950 Ephriham Ave</t>
  </si>
  <si>
    <t>Northshore</t>
  </si>
  <si>
    <t>1244 Uvalde Rd</t>
  </si>
  <si>
    <t>77015-3708</t>
  </si>
  <si>
    <t>Oak Forest</t>
  </si>
  <si>
    <t>5500 W 12th St</t>
  </si>
  <si>
    <t xml:space="preserve"> Little Rock</t>
  </si>
  <si>
    <t>72204-1716</t>
  </si>
  <si>
    <t>Oracle Gateway</t>
  </si>
  <si>
    <t>3820 N. Oracle Road</t>
  </si>
  <si>
    <t>85705-3227</t>
  </si>
  <si>
    <t>Overton Park</t>
  </si>
  <si>
    <t>2714 Union Ave Ste 150</t>
  </si>
  <si>
    <t>Park Ave</t>
  </si>
  <si>
    <t>3889 Park Avenue</t>
  </si>
  <si>
    <t>Parkchester</t>
  </si>
  <si>
    <t>1317 Castle Hill Ave</t>
  </si>
  <si>
    <t>10462-4806</t>
  </si>
  <si>
    <t>5050 Parkside Ave</t>
  </si>
  <si>
    <t>Peoria</t>
  </si>
  <si>
    <t>801 West Lake Avenue</t>
  </si>
  <si>
    <t xml:space="preserve"> Peoria</t>
  </si>
  <si>
    <t>61614-5961</t>
  </si>
  <si>
    <t>Pikes Peak Park</t>
  </si>
  <si>
    <t>2877 E Fountain Blvd</t>
  </si>
  <si>
    <t xml:space="preserve"> Colorado Springs</t>
  </si>
  <si>
    <t>80910-2312</t>
  </si>
  <si>
    <t>Pleasant Grove</t>
  </si>
  <si>
    <t>1515 Buckner Boulevard</t>
  </si>
  <si>
    <t>Pontiac</t>
  </si>
  <si>
    <t>462 N Telegraph Rd</t>
  </si>
  <si>
    <t xml:space="preserve"> Pontiac</t>
  </si>
  <si>
    <t>Reading</t>
  </si>
  <si>
    <t>951 N 6th Street</t>
  </si>
  <si>
    <t xml:space="preserve"> Reading</t>
  </si>
  <si>
    <t>19601-1836</t>
  </si>
  <si>
    <t>Rickwood Field</t>
  </si>
  <si>
    <t>633 Tuscaloosa Ave SW</t>
  </si>
  <si>
    <t>35211-1637</t>
  </si>
  <si>
    <t>Rio Bravo</t>
  </si>
  <si>
    <t>1625 Rio Bravo Blvd SW</t>
  </si>
  <si>
    <t>87105-6060</t>
  </si>
  <si>
    <t>Riverdale</t>
  </si>
  <si>
    <t>7028 Hwy 85</t>
  </si>
  <si>
    <t xml:space="preserve"> Riverdale</t>
  </si>
  <si>
    <t>30274-2946</t>
  </si>
  <si>
    <t>Riverside</t>
  </si>
  <si>
    <t>2201 South Weinbach Avenue</t>
  </si>
  <si>
    <t xml:space="preserve"> Evansville</t>
  </si>
  <si>
    <t>47714-4209</t>
  </si>
  <si>
    <t>Rockford</t>
  </si>
  <si>
    <t>301 E State St</t>
  </si>
  <si>
    <t xml:space="preserve"> Rockford</t>
  </si>
  <si>
    <t>Rogers Plaza</t>
  </si>
  <si>
    <t>1000 28th Street SW</t>
  </si>
  <si>
    <t xml:space="preserve"> Wyoming</t>
  </si>
  <si>
    <t>49509-2881</t>
  </si>
  <si>
    <t>Rolling Hills Square</t>
  </si>
  <si>
    <t>7040 East Golf Links Road</t>
  </si>
  <si>
    <t>85730-1000</t>
  </si>
  <si>
    <t>Roosevelt</t>
  </si>
  <si>
    <t>2311 Cottman Ave</t>
  </si>
  <si>
    <t>Rosedale Park</t>
  </si>
  <si>
    <t>18610 Fenkell St</t>
  </si>
  <si>
    <t>Simpson</t>
  </si>
  <si>
    <t>1024 Westchester</t>
  </si>
  <si>
    <t>10459-2415</t>
  </si>
  <si>
    <t>Skokie</t>
  </si>
  <si>
    <t>4120 Dempster St</t>
  </si>
  <si>
    <t xml:space="preserve"> Skokie</t>
  </si>
  <si>
    <t>60076-2101</t>
  </si>
  <si>
    <t>Soundview</t>
  </si>
  <si>
    <t>1555 Westchester Ave</t>
  </si>
  <si>
    <t>10472-2910</t>
  </si>
  <si>
    <t>South Claiborne</t>
  </si>
  <si>
    <t>2841 S Claiborne Ave</t>
  </si>
  <si>
    <t>70125-3951</t>
  </si>
  <si>
    <t>South Dekalb</t>
  </si>
  <si>
    <t>2732 Candler Road</t>
  </si>
  <si>
    <t xml:space="preserve"> Decatur</t>
  </si>
  <si>
    <t>30034-1410</t>
  </si>
  <si>
    <t>South Jamaica</t>
  </si>
  <si>
    <t>115-15 Sutphin Blvd</t>
  </si>
  <si>
    <t>11434-1020</t>
  </si>
  <si>
    <t>South OKC</t>
  </si>
  <si>
    <t>2130 SW 59th St</t>
  </si>
  <si>
    <t>73119-7025</t>
  </si>
  <si>
    <t>South Philly</t>
  </si>
  <si>
    <t>2310 S Christopher Columbus Blvd</t>
  </si>
  <si>
    <t>South Providence</t>
  </si>
  <si>
    <t>712 Broad St</t>
  </si>
  <si>
    <t>South Tempe</t>
  </si>
  <si>
    <t>745 E. Guadalupe Rd</t>
  </si>
  <si>
    <t xml:space="preserve"> Tempe</t>
  </si>
  <si>
    <t>85283-2911</t>
  </si>
  <si>
    <t>South Wayside</t>
  </si>
  <si>
    <t>2008 S Wayside Drive STE 500</t>
  </si>
  <si>
    <t>77023-2807</t>
  </si>
  <si>
    <t>Southeast Raleigh</t>
  </si>
  <si>
    <t>3416 Poole Road</t>
  </si>
  <si>
    <t>27610-2918</t>
  </si>
  <si>
    <t>Southgate</t>
  </si>
  <si>
    <t>13667 Eureka Rd</t>
  </si>
  <si>
    <t xml:space="preserve"> Southgate</t>
  </si>
  <si>
    <t>Spartanburg</t>
  </si>
  <si>
    <t>550 S Church St. Suite 4</t>
  </si>
  <si>
    <t xml:space="preserve"> Spartanburg</t>
  </si>
  <si>
    <t>29306-3306</t>
  </si>
  <si>
    <t>Speedway</t>
  </si>
  <si>
    <t>5620 Crawfordsville Rd</t>
  </si>
  <si>
    <t>State Street</t>
  </si>
  <si>
    <t>2420 State Street</t>
  </si>
  <si>
    <t xml:space="preserve"> East St. Louis</t>
  </si>
  <si>
    <t>62205-2321</t>
  </si>
  <si>
    <t>Stone Mountain</t>
  </si>
  <si>
    <t>1825 Rockbridge Road</t>
  </si>
  <si>
    <t xml:space="preserve"> Stone Mountain</t>
  </si>
  <si>
    <t>30087-3306</t>
  </si>
  <si>
    <t>Strawberry Hill</t>
  </si>
  <si>
    <t>700 Nebraska Ave</t>
  </si>
  <si>
    <t xml:space="preserve"> Kansas City</t>
  </si>
  <si>
    <t>66101-2111</t>
  </si>
  <si>
    <t>Strawberry Mansion</t>
  </si>
  <si>
    <t>2301 N 29th St</t>
  </si>
  <si>
    <t>Streamwood</t>
  </si>
  <si>
    <t>1090 S Barrington Rd</t>
  </si>
  <si>
    <t xml:space="preserve"> Streamwood</t>
  </si>
  <si>
    <t>60107-2299</t>
  </si>
  <si>
    <t>Sun City</t>
  </si>
  <si>
    <t>10705 W Peoria Ave</t>
  </si>
  <si>
    <t xml:space="preserve"> Sun City</t>
  </si>
  <si>
    <t>85351-4061</t>
  </si>
  <si>
    <t>Sutter Ave</t>
  </si>
  <si>
    <t>455 Sutter Avenue</t>
  </si>
  <si>
    <t>Swope Park</t>
  </si>
  <si>
    <t>1634 East 63rd St</t>
  </si>
  <si>
    <t>64110-3502</t>
  </si>
  <si>
    <t>Terrytown</t>
  </si>
  <si>
    <t>601 Terry Parkway</t>
  </si>
  <si>
    <t xml:space="preserve"> Gretna</t>
  </si>
  <si>
    <t>70056-4300</t>
  </si>
  <si>
    <t>Toledo Northside</t>
  </si>
  <si>
    <t>553 E. Manhattan Blvd.</t>
  </si>
  <si>
    <t xml:space="preserve"> Toledo</t>
  </si>
  <si>
    <t>43608-1216</t>
  </si>
  <si>
    <t>Tower Grove</t>
  </si>
  <si>
    <t>3863 A Gravois Ave</t>
  </si>
  <si>
    <t>63116-9998</t>
  </si>
  <si>
    <t>Truman</t>
  </si>
  <si>
    <t>16659 East 23rd St South</t>
  </si>
  <si>
    <t xml:space="preserve"> Independence</t>
  </si>
  <si>
    <t>64055-1922</t>
  </si>
  <si>
    <t>Tyler</t>
  </si>
  <si>
    <t>2115 S Broadway Ave</t>
  </si>
  <si>
    <t xml:space="preserve"> Tyler</t>
  </si>
  <si>
    <t>75701-4214</t>
  </si>
  <si>
    <t>University Ave</t>
  </si>
  <si>
    <t>1953 University Ave</t>
  </si>
  <si>
    <t>10453-4404</t>
  </si>
  <si>
    <t>University City</t>
  </si>
  <si>
    <t>37 S 40th St</t>
  </si>
  <si>
    <t>University Heights</t>
  </si>
  <si>
    <t>4200 S East St</t>
  </si>
  <si>
    <t>Vista Grande</t>
  </si>
  <si>
    <t>4380 Austin Bluffs Pkwy</t>
  </si>
  <si>
    <t>80918-2932</t>
  </si>
  <si>
    <t>Walnut Hills</t>
  </si>
  <si>
    <t>1431 Wayne Avenue</t>
  </si>
  <si>
    <t>Warwick</t>
  </si>
  <si>
    <t>300 Quaker Lane</t>
  </si>
  <si>
    <t xml:space="preserve"> West Warwick</t>
  </si>
  <si>
    <t>Washington Heights</t>
  </si>
  <si>
    <t>4405 Broadway</t>
  </si>
  <si>
    <t xml:space="preserve"> New York</t>
  </si>
  <si>
    <t>10040-4014</t>
  </si>
  <si>
    <t>Waukegan</t>
  </si>
  <si>
    <t>3210 Grand Ave</t>
  </si>
  <si>
    <t xml:space="preserve"> Waukegan</t>
  </si>
  <si>
    <t>Wedgewood Park</t>
  </si>
  <si>
    <t>5110 W McDowell Road</t>
  </si>
  <si>
    <t>85035-3862</t>
  </si>
  <si>
    <t>West Bellfort</t>
  </si>
  <si>
    <t>11251 Fondren Road</t>
  </si>
  <si>
    <t>77096-5507</t>
  </si>
  <si>
    <t>West End</t>
  </si>
  <si>
    <t>677 Cascade Ave SW</t>
  </si>
  <si>
    <t>30310-2404</t>
  </si>
  <si>
    <t>Westown</t>
  </si>
  <si>
    <t>10694 Lorain Ave</t>
  </si>
  <si>
    <t>Westwood</t>
  </si>
  <si>
    <t>2449 Harrison Ave</t>
  </si>
  <si>
    <t>White Oak</t>
  </si>
  <si>
    <t>5760 W Little York Rd</t>
  </si>
  <si>
    <t>77091-1112</t>
  </si>
  <si>
    <t>Whitehaven</t>
  </si>
  <si>
    <t>5339 Elvis Presley Blvd</t>
  </si>
  <si>
    <t>2668 Peters Creek Pkwy</t>
  </si>
  <si>
    <t xml:space="preserve"> Winston-Salem</t>
  </si>
  <si>
    <t>Woodward</t>
  </si>
  <si>
    <t>14507-14511 Woodward Ave</t>
  </si>
  <si>
    <t xml:space="preserve"> Highland Park</t>
  </si>
  <si>
    <t>Woonsocket</t>
  </si>
  <si>
    <t>2000 Diamond Hill Road</t>
  </si>
  <si>
    <t xml:space="preserve"> Woonsocket</t>
  </si>
  <si>
    <t>Zuni Road</t>
  </si>
  <si>
    <t>5555 Zuni Rd SE</t>
  </si>
  <si>
    <t>87108-2935</t>
  </si>
  <si>
    <t>Oaknoll Retirement Residence</t>
  </si>
  <si>
    <t>1 Oaknoll Court</t>
  </si>
  <si>
    <t>Iowa City</t>
  </si>
  <si>
    <t>IO</t>
  </si>
  <si>
    <t>Ohio Health</t>
  </si>
  <si>
    <t xml:space="preserve">Grant Medical Center - Geriatric Trauma Service </t>
  </si>
  <si>
    <t>111 S Grant Ave</t>
  </si>
  <si>
    <t xml:space="preserve">Columbus </t>
  </si>
  <si>
    <t>Olympic Medical Center</t>
  </si>
  <si>
    <t>939 Caroline St</t>
  </si>
  <si>
    <t>Port Angeles</t>
  </si>
  <si>
    <t>One World Community Health Center</t>
  </si>
  <si>
    <t>4920 S. 30th Street</t>
  </si>
  <si>
    <t>OneWorld Community Health Centers</t>
  </si>
  <si>
    <t>OneWorld Bellevue</t>
  </si>
  <si>
    <t>2207 Georgia Ave, Bellevue</t>
  </si>
  <si>
    <t>OneWorld Northwest</t>
  </si>
  <si>
    <t>4229 N 90th St</t>
  </si>
  <si>
    <t>OneWorld Plattsmouth</t>
  </si>
  <si>
    <t>122 S 6th St, Plattsmouth</t>
  </si>
  <si>
    <t>OneWorld South</t>
  </si>
  <si>
    <t>4920 S 30th St</t>
  </si>
  <si>
    <t>OneWorld West</t>
  </si>
  <si>
    <t>4101 S 120th St</t>
  </si>
  <si>
    <t>Primary Care Clinic</t>
  </si>
  <si>
    <t>OU Health</t>
  </si>
  <si>
    <t>OU Medical Center (Edmond)</t>
  </si>
  <si>
    <t>1 S Bryant Ave</t>
  </si>
  <si>
    <t>Edmond</t>
  </si>
  <si>
    <t>Our Lady of Lourdes, Inc.</t>
  </si>
  <si>
    <t>upstate New York CareSight</t>
  </si>
  <si>
    <t>169 RiversideDr</t>
  </si>
  <si>
    <t>Binghampton</t>
  </si>
  <si>
    <t>Parkview Health</t>
  </si>
  <si>
    <t>Parkview Regional Medical Center</t>
  </si>
  <si>
    <t>11109 Parkview Plaza Drive</t>
  </si>
  <si>
    <t xml:space="preserve">Partnership Health Center </t>
  </si>
  <si>
    <t>Creamery Clinic</t>
  </si>
  <si>
    <t>401 Railroad St W</t>
  </si>
  <si>
    <t xml:space="preserve">Missoula </t>
  </si>
  <si>
    <t>Missoula Foodbank and Community Center Clinic</t>
  </si>
  <si>
    <t>1720 Wyoming St</t>
  </si>
  <si>
    <t>Missoula</t>
  </si>
  <si>
    <t>Seeley Swan Medical Center</t>
  </si>
  <si>
    <t>3050 Highway 83</t>
  </si>
  <si>
    <t>Seeley Lake</t>
  </si>
  <si>
    <t>Penn Medicine</t>
  </si>
  <si>
    <t>Lancaster General Health Physicians</t>
  </si>
  <si>
    <t>2150 Harrisburg Pike</t>
  </si>
  <si>
    <t xml:space="preserve">Penn Medicine </t>
  </si>
  <si>
    <t xml:space="preserve">Abramson Cancer Center </t>
  </si>
  <si>
    <t>230 W. Washington Square</t>
  </si>
  <si>
    <t>Penobscot Community Health Center Inc.</t>
  </si>
  <si>
    <t xml:space="preserve">The Adult Wellness Center </t>
  </si>
  <si>
    <t>1068 Union Street</t>
  </si>
  <si>
    <t>Perkins County Health Services</t>
  </si>
  <si>
    <t>Perkins County Family Medical Clinic</t>
  </si>
  <si>
    <t>912 Central Ave</t>
  </si>
  <si>
    <t>Grant</t>
  </si>
  <si>
    <t>Perkins County Health Services Outpatient Orthopedic Clinic</t>
  </si>
  <si>
    <t>900 Lincoln Ave</t>
  </si>
  <si>
    <t>Petaluma Health Center</t>
  </si>
  <si>
    <t>Ronhert Park Health Center</t>
  </si>
  <si>
    <t>5900 State Farm Dr </t>
  </si>
  <si>
    <t>Rohnert Park</t>
  </si>
  <si>
    <t>Piedmont Health Services Inc.</t>
  </si>
  <si>
    <t>Burlington Community Health Center</t>
  </si>
  <si>
    <t>1214 Vaughn Road</t>
  </si>
  <si>
    <t>Carrboro Community Health Center</t>
  </si>
  <si>
    <t>301 Lloyd Street</t>
  </si>
  <si>
    <t>Carrboro</t>
  </si>
  <si>
    <t>Chapel Hill Community Health Center</t>
  </si>
  <si>
    <t>107 Conner Drive</t>
  </si>
  <si>
    <t>Chapel Hill</t>
  </si>
  <si>
    <t>Charles Drew Community Health Center</t>
  </si>
  <si>
    <t>221 N. Graham Hopedale Road</t>
  </si>
  <si>
    <t>IFC Community Health Center</t>
  </si>
  <si>
    <t>1315 Martin Luther King Blvd</t>
  </si>
  <si>
    <t>Moncure Community Health Center</t>
  </si>
  <si>
    <t>7228 Moncure-Pittsboro Road</t>
  </si>
  <si>
    <t>Moncure</t>
  </si>
  <si>
    <t>163 Chatham Business Dr</t>
  </si>
  <si>
    <t>Pittsboro</t>
  </si>
  <si>
    <t>Prospect Hill Community Health Center</t>
  </si>
  <si>
    <t>322 Main Street</t>
  </si>
  <si>
    <t>Prospect Hill</t>
  </si>
  <si>
    <t>Scott Community Health Center</t>
  </si>
  <si>
    <t>5270 Union Ridge Road</t>
  </si>
  <si>
    <t xml:space="preserve">Burlington </t>
  </si>
  <si>
    <t>Siller City Community Health Center</t>
  </si>
  <si>
    <t>224 South 10th Ave</t>
  </si>
  <si>
    <t>Siler City</t>
  </si>
  <si>
    <t>Sylvan Community Health Center</t>
  </si>
  <si>
    <t>7718 Sylvan Road</t>
  </si>
  <si>
    <t>Snow Camp</t>
  </si>
  <si>
    <t>Pleasant Valley Health Care Center</t>
  </si>
  <si>
    <t>1120 S. Illinois Street</t>
  </si>
  <si>
    <t>Muskogee</t>
  </si>
  <si>
    <t>Pleasant Valley Manor</t>
  </si>
  <si>
    <t>4227 Manor Drive</t>
  </si>
  <si>
    <t>Stroudsburg</t>
  </si>
  <si>
    <t>Pomona Valley Hospital Medical Center</t>
  </si>
  <si>
    <t>Pomona Health Center at Pomona</t>
  </si>
  <si>
    <t>1770 N Orange Grove Ave</t>
  </si>
  <si>
    <t>PopHealthCare</t>
  </si>
  <si>
    <t>Upstate New York CareSight</t>
  </si>
  <si>
    <t>N/A</t>
  </si>
  <si>
    <t>Pittsford</t>
  </si>
  <si>
    <t>Presbyterian Senior Care Network</t>
  </si>
  <si>
    <t>Southmont</t>
  </si>
  <si>
    <t>835 S Main Street</t>
  </si>
  <si>
    <t>Washington</t>
  </si>
  <si>
    <t>Presbyterian Senior Living</t>
  </si>
  <si>
    <t>Presbyterian Home at Williamsport</t>
  </si>
  <si>
    <t>810 Louisa Street</t>
  </si>
  <si>
    <t>Williamsport</t>
  </si>
  <si>
    <t>Presbyterian SeniorCare Network</t>
  </si>
  <si>
    <t>Encore on the Lake</t>
  </si>
  <si>
    <t>243 McDowell Lane</t>
  </si>
  <si>
    <t>Haveloch Commons</t>
  </si>
  <si>
    <t>105 Coal Street</t>
  </si>
  <si>
    <t>McDonald</t>
  </si>
  <si>
    <t xml:space="preserve">PA </t>
  </si>
  <si>
    <t>Heritage House of Houston</t>
  </si>
  <si>
    <t>140 West Pike Street</t>
  </si>
  <si>
    <t>Presbyterian SeniorCare Network In Collaboration with Curana Health Clinic</t>
  </si>
  <si>
    <t xml:space="preserve">Commons of Saxonburg </t>
  </si>
  <si>
    <t>Saxonburg</t>
  </si>
  <si>
    <t>Fairmont Apartments</t>
  </si>
  <si>
    <t xml:space="preserve">Haveloch Commons </t>
  </si>
  <si>
    <t xml:space="preserve">Heritage House of Houston </t>
  </si>
  <si>
    <t>North Aiken Commons</t>
  </si>
  <si>
    <t>5330 North Aiken Court</t>
  </si>
  <si>
    <t xml:space="preserve">Pittsburgh </t>
  </si>
  <si>
    <t xml:space="preserve">Park Manor Apartments </t>
  </si>
  <si>
    <t>400 Park Manor</t>
  </si>
  <si>
    <t>Silver Lake Commons</t>
  </si>
  <si>
    <t xml:space="preserve">SpruceWood Commons </t>
  </si>
  <si>
    <t>104 Spruce Drive</t>
  </si>
  <si>
    <t xml:space="preserve">Sunbury Fields </t>
  </si>
  <si>
    <t>York Commons</t>
  </si>
  <si>
    <t>4003 Penn Ave</t>
  </si>
  <si>
    <t>Prime Healthcare</t>
  </si>
  <si>
    <t>St. Joseph's Medical Center</t>
  </si>
  <si>
    <t>1000 Carondelet Drive</t>
  </si>
  <si>
    <t>Kansas City</t>
  </si>
  <si>
    <t>Priority Health Group</t>
  </si>
  <si>
    <t>Gardens at St. Stroud</t>
  </si>
  <si>
    <t xml:space="preserve">221 East Brown Street </t>
  </si>
  <si>
    <t>East Stroudsburg</t>
  </si>
  <si>
    <t xml:space="preserve">Holy Family Hospital </t>
  </si>
  <si>
    <t>5633 N Lidgerwood St</t>
  </si>
  <si>
    <t xml:space="preserve">WA </t>
  </si>
  <si>
    <t>Kadlec Regional Medical Center</t>
  </si>
  <si>
    <t>888 Swift Blvd.</t>
  </si>
  <si>
    <t>Richland</t>
  </si>
  <si>
    <t xml:space="preserve">Providence Centralia Hospital </t>
  </si>
  <si>
    <t>914 S Scheuber Rd</t>
  </si>
  <si>
    <t xml:space="preserve">St. Peter Hospital </t>
  </si>
  <si>
    <t>413 Lilly Rd NE</t>
  </si>
  <si>
    <t>Olympia</t>
  </si>
  <si>
    <t>Redington-Fairview General Hospital</t>
  </si>
  <si>
    <t>46 Fairview Ave</t>
  </si>
  <si>
    <t>Skowhegan</t>
  </si>
  <si>
    <t>Regenirex, LLC</t>
  </si>
  <si>
    <t>5205 2nd Ave Suite 1</t>
  </si>
  <si>
    <t>Kearney</t>
  </si>
  <si>
    <t>Rochester Regional Health</t>
  </si>
  <si>
    <t xml:space="preserve">Clifton Springs Hospital </t>
  </si>
  <si>
    <t>2 Coulter Rd</t>
  </si>
  <si>
    <t>Clifton Springs</t>
  </si>
  <si>
    <t>Hill Haven</t>
  </si>
  <si>
    <t>1550 Empire Blvd</t>
  </si>
  <si>
    <t xml:space="preserve">Webster </t>
  </si>
  <si>
    <t>Newark Wayne Community Hospital</t>
  </si>
  <si>
    <t>1200 Driving Park Ave</t>
  </si>
  <si>
    <t>Newark</t>
  </si>
  <si>
    <t>Rochester General Hospital</t>
  </si>
  <si>
    <t>1425 Portland Ave</t>
  </si>
  <si>
    <t>United Memorial Medical Center - Hospital</t>
  </si>
  <si>
    <t>89 Genesee St</t>
  </si>
  <si>
    <t>Unity Hospital</t>
  </si>
  <si>
    <t>1555 Long Pond Rd</t>
  </si>
  <si>
    <t xml:space="preserve">Rowan University School of Osteopathic Medicine - Rowan Medicine Geriatrics </t>
  </si>
  <si>
    <t>Primary Care Practice - Geriatrics (Cadbury CCRC)</t>
  </si>
  <si>
    <t>42 E Laurel Rd</t>
  </si>
  <si>
    <t>Stratford</t>
  </si>
  <si>
    <t>125 Patterson Street. 5th floor CAB Building</t>
  </si>
  <si>
    <t>New Brunswick</t>
  </si>
  <si>
    <t>Healthy Aging Clinic at Monroe</t>
  </si>
  <si>
    <t>18 Center Drive</t>
  </si>
  <si>
    <t>Ryan Health</t>
  </si>
  <si>
    <t>Ryan Chelsea Clinton</t>
  </si>
  <si>
    <t>110 West 97th St</t>
  </si>
  <si>
    <t>Ryan Health - Frederick Douglass</t>
  </si>
  <si>
    <t>Ryan Health - NENA</t>
  </si>
  <si>
    <t>Ryan Health - Thelma Adair</t>
  </si>
  <si>
    <t>Ryan Health - Wadsworth</t>
  </si>
  <si>
    <t>Ryan Health - West 97th Street</t>
  </si>
  <si>
    <t>Saber Healthcare</t>
  </si>
  <si>
    <t>Third Avenue Health and Rehab</t>
  </si>
  <si>
    <t>702 Third Ave</t>
  </si>
  <si>
    <t>Kingston</t>
  </si>
  <si>
    <t>Safe at Home</t>
  </si>
  <si>
    <t>507 County Road 102</t>
  </si>
  <si>
    <t>Oxford</t>
  </si>
  <si>
    <t>Saint Anne's Hospital</t>
  </si>
  <si>
    <t>795 Middle Street</t>
  </si>
  <si>
    <t>Fall River</t>
  </si>
  <si>
    <t xml:space="preserve">Sakakawea Medical Center </t>
  </si>
  <si>
    <t>Coal Country Community Health Center - Beulah</t>
  </si>
  <si>
    <t>1312 Hwy 49 N</t>
  </si>
  <si>
    <t>Beluah</t>
  </si>
  <si>
    <t>Coal Country Community Health Center - Center</t>
  </si>
  <si>
    <t>Coal Country Community Health Center - Hazen</t>
  </si>
  <si>
    <t>510 8th Ave NE, Hazen</t>
  </si>
  <si>
    <t>Coal Country Community Health Center - Killdeer</t>
  </si>
  <si>
    <t>220 4th Ave SW</t>
  </si>
  <si>
    <t>Killdear</t>
  </si>
  <si>
    <t>510 8th Ave NE</t>
  </si>
  <si>
    <t xml:space="preserve">Hazen </t>
  </si>
  <si>
    <t>Knife River Care Center - Long Term Care</t>
  </si>
  <si>
    <t>118 22nd St NE</t>
  </si>
  <si>
    <t>Senior Suites at Sakakawea Medical Center</t>
  </si>
  <si>
    <t>San Diego PACE</t>
  </si>
  <si>
    <t>San Diego PACE- Chula Vista</t>
  </si>
  <si>
    <t>880 3rd Ave</t>
  </si>
  <si>
    <t>Chula Vista</t>
  </si>
  <si>
    <t>San Diego PACE- El Cajon</t>
  </si>
  <si>
    <t>875 El Cajon blvd</t>
  </si>
  <si>
    <t>El Cajon</t>
  </si>
  <si>
    <t>San Diego PACE- San Ysidro</t>
  </si>
  <si>
    <t>3364 Beyer Blvd</t>
  </si>
  <si>
    <t>San Ysidro</t>
  </si>
  <si>
    <t>San Diego PACE- Vista</t>
  </si>
  <si>
    <t xml:space="preserve">1840 West Dr. </t>
  </si>
  <si>
    <t>Vista</t>
  </si>
  <si>
    <t>SBH Health System</t>
  </si>
  <si>
    <t>St. Barnabas Geriatrics Ambulatory Clinic</t>
  </si>
  <si>
    <t>4487 Third Avenue</t>
  </si>
  <si>
    <t>St. Barnabas Hospital (Emergency Department and Geriatric Inpatient Unit)</t>
  </si>
  <si>
    <t>4422 Third Avenue</t>
  </si>
  <si>
    <t>Senior Day Services, A Telespond Company</t>
  </si>
  <si>
    <t>Adult Day Care, In-Home Personal Care, Senior Companion Visiting Program</t>
  </si>
  <si>
    <t>1200 Saginaw St</t>
  </si>
  <si>
    <t>Sentara Healthcare</t>
  </si>
  <si>
    <t>Sentara Martha Jefferson Hospital</t>
  </si>
  <si>
    <t>500 Martha Jefferson Dr</t>
  </si>
  <si>
    <t>Charlottesville</t>
  </si>
  <si>
    <t>Sheridan County Hospital dba Sheridan County Health Complex</t>
  </si>
  <si>
    <t>Sheridan County Health Complex</t>
  </si>
  <si>
    <t>826 18th St A</t>
  </si>
  <si>
    <t>Hoxie</t>
  </si>
  <si>
    <t>SIU Family Medicine</t>
  </si>
  <si>
    <t>SIU Family Medicine FQHC</t>
  </si>
  <si>
    <t>300 W Oak St.</t>
  </si>
  <si>
    <t>Carbondale</t>
  </si>
  <si>
    <t>6400 Clayton Road</t>
  </si>
  <si>
    <t>St. Louis</t>
  </si>
  <si>
    <t>South/ Southwest Hospital Group</t>
  </si>
  <si>
    <t>St. Finbarr's Hospital</t>
  </si>
  <si>
    <t>Douglas Rd, Ballinlough</t>
  </si>
  <si>
    <t>T12 XH60</t>
  </si>
  <si>
    <t>Southcentral Foundation</t>
  </si>
  <si>
    <t>Anchorage Native Primary Care Center</t>
  </si>
  <si>
    <t>4320 Diplomacy Dr</t>
  </si>
  <si>
    <t>Anchorage</t>
  </si>
  <si>
    <t>AK</t>
  </si>
  <si>
    <t>Sparrow Health</t>
  </si>
  <si>
    <t>Sparrow Clinton Hospital</t>
  </si>
  <si>
    <t>805 S Oakland St</t>
  </si>
  <si>
    <t>St. Johns</t>
  </si>
  <si>
    <t>Sparrow Hospital</t>
  </si>
  <si>
    <t>1215 E Michigan Ave</t>
  </si>
  <si>
    <t>Lansing</t>
  </si>
  <si>
    <t>Sparrow Medical Group St. Johns - Inpatient</t>
  </si>
  <si>
    <t>1215 E Michigan Ave, Lansing</t>
  </si>
  <si>
    <t>Sparrow Medical Group St. Johns - Outpatient</t>
  </si>
  <si>
    <t>901 S Oakland St #201</t>
  </si>
  <si>
    <t xml:space="preserve">Spectrum Health </t>
  </si>
  <si>
    <t>Spectrum Health Blodgett ACE Unit</t>
  </si>
  <si>
    <t>1840 Wealthy St SE</t>
  </si>
  <si>
    <t>Spectrum Health Zeeland Community Hospital Med-Surg Peds and ICU</t>
  </si>
  <si>
    <t>8333 Felch Ave</t>
  </si>
  <si>
    <t>Zeeland</t>
  </si>
  <si>
    <t>St. James Parish Hospital</t>
  </si>
  <si>
    <t>St. James Parish Hospital - General Medical/Surgical Unit</t>
  </si>
  <si>
    <t>1645 Lutcher Ave</t>
  </si>
  <si>
    <t>Lutcher</t>
  </si>
  <si>
    <t>St. John's Medical Group</t>
  </si>
  <si>
    <t>St. Mary's Regional Medical Center</t>
  </si>
  <si>
    <t>93 Campus Ave</t>
  </si>
  <si>
    <t>St. Paul's PACE</t>
  </si>
  <si>
    <t>St. Paul’s PACE Chula Vista</t>
  </si>
  <si>
    <t>630 L St, Chula Vista</t>
  </si>
  <si>
    <t>San Diego</t>
  </si>
  <si>
    <t>St. Paul’s PACE El Cajon</t>
  </si>
  <si>
    <t>1306 Broadway, El Cajon</t>
  </si>
  <si>
    <t>St. Paul’s PACE North County</t>
  </si>
  <si>
    <t>304 Seacrest Way</t>
  </si>
  <si>
    <t>Encinitas</t>
  </si>
  <si>
    <t xml:space="preserve">St. Paul’s PACE San Diego – Downtown </t>
  </si>
  <si>
    <t>111 Elm St</t>
  </si>
  <si>
    <t>St. Peter's Health Partners</t>
  </si>
  <si>
    <t xml:space="preserve">Our Lady of Mercy Life Center </t>
  </si>
  <si>
    <t>2 Mercycare Lane</t>
  </si>
  <si>
    <t>Guilderland</t>
  </si>
  <si>
    <t>St. Peter's Nursing and Rehabiltiation Center</t>
  </si>
  <si>
    <t>301 Hackett Blvd</t>
  </si>
  <si>
    <t>Albany</t>
  </si>
  <si>
    <t>StoneRidge Retirement Living</t>
  </si>
  <si>
    <t>StoneRidge Towne Centre</t>
  </si>
  <si>
    <t>7 West Park Ave</t>
  </si>
  <si>
    <t>Myerstown</t>
  </si>
  <si>
    <t>Stride Community Health Center</t>
  </si>
  <si>
    <t>750 Potomac St</t>
  </si>
  <si>
    <t>Del Mar Primary Care</t>
  </si>
  <si>
    <t>10680 Del Mar Pkwy</t>
  </si>
  <si>
    <t>Englewood Primary Care</t>
  </si>
  <si>
    <t>3515 S Delaware St</t>
  </si>
  <si>
    <t>17866 Cottonwood Dr</t>
  </si>
  <si>
    <t>Summa Health System</t>
  </si>
  <si>
    <t>Summa Health Therapy at Anna Dean Professional Park</t>
  </si>
  <si>
    <t>28 Conservatory Dr Suite A</t>
  </si>
  <si>
    <t>Akron</t>
  </si>
  <si>
    <t>Summa Health Therapy at Green Family YMCA</t>
  </si>
  <si>
    <t>3838 Massillon Rd, Union Town</t>
  </si>
  <si>
    <t>Summa Health Therapy at Kohl Family YMCA at University Park</t>
  </si>
  <si>
    <t>477 E Market St</t>
  </si>
  <si>
    <t>Summa Health Therapy at Spine &amp; Neuroscience Center</t>
  </si>
  <si>
    <t>3378 W Market St, Fairlawn</t>
  </si>
  <si>
    <t>Summa Health Therapy at Tallmadge Recreation Center</t>
  </si>
  <si>
    <t>46 N Munroe Rd, Tallmadge</t>
  </si>
  <si>
    <t>Summa Health Therapy at Wadsworth Community Health Center</t>
  </si>
  <si>
    <t>621 School Dr, Wadsworth</t>
  </si>
  <si>
    <t>Summa Health Therapy at Wellness Center of Hudson</t>
  </si>
  <si>
    <t>5625 Hudson Dr, Hudson</t>
  </si>
  <si>
    <t>Canada</t>
  </si>
  <si>
    <t>Sunrise Therapy Solutions</t>
  </si>
  <si>
    <t>38 W. Case Drive</t>
  </si>
  <si>
    <t>SUNY Downstate Health Sciences University</t>
  </si>
  <si>
    <t>University Hospital- Ambulatory Care</t>
  </si>
  <si>
    <t>450 Clarkson Ave</t>
  </si>
  <si>
    <t>Jackson</t>
  </si>
  <si>
    <t>Sutter Health</t>
  </si>
  <si>
    <t>Santa Rosa</t>
  </si>
  <si>
    <t>Palo Alto</t>
  </si>
  <si>
    <t>Symphony Post Acute Network</t>
  </si>
  <si>
    <t>Caretel Inns of Brighton</t>
  </si>
  <si>
    <t>1014 E Grand River Ave</t>
  </si>
  <si>
    <t>Caretel Inns of St. Joseph</t>
  </si>
  <si>
    <t>3905 Lorraine Path</t>
  </si>
  <si>
    <t>St. Joseph</t>
  </si>
  <si>
    <t>Residences of Lincoln Park</t>
  </si>
  <si>
    <t>2437 N Southport Ave</t>
  </si>
  <si>
    <t>Symphony 87th Street</t>
  </si>
  <si>
    <t>2940 W 87th St</t>
  </si>
  <si>
    <t>Symphony Applewood</t>
  </si>
  <si>
    <t>18500 Van Horn Rd</t>
  </si>
  <si>
    <t>Woodhaven</t>
  </si>
  <si>
    <t>Symphony Aria</t>
  </si>
  <si>
    <t>4600 Frontage Rd</t>
  </si>
  <si>
    <t>Hillside</t>
  </si>
  <si>
    <t>Symphony at the Tillers</t>
  </si>
  <si>
    <t>4390 IL-71</t>
  </si>
  <si>
    <t>Oswego</t>
  </si>
  <si>
    <t>Symphony Bronzeville</t>
  </si>
  <si>
    <t>3400 S Indiana Ave</t>
  </si>
  <si>
    <t>Symphony Buffalo Grove</t>
  </si>
  <si>
    <t>150 Weiland Rd</t>
  </si>
  <si>
    <t>Buffalo Grove</t>
  </si>
  <si>
    <t>Symphony California Gardens</t>
  </si>
  <si>
    <t xml:space="preserve">2829 S California Ave </t>
  </si>
  <si>
    <t>Symphony Chesterton</t>
  </si>
  <si>
    <t>2775 Village Point</t>
  </si>
  <si>
    <t>Chesterton</t>
  </si>
  <si>
    <t>Symphony Chicago West</t>
  </si>
  <si>
    <t>5130 W Jackson Blvd</t>
  </si>
  <si>
    <t>Symphony Crestwood</t>
  </si>
  <si>
    <t>14255 S Cicero Ave</t>
  </si>
  <si>
    <t>Crestwood</t>
  </si>
  <si>
    <t>Symphony Crown Point</t>
  </si>
  <si>
    <t>1555 S Main Street</t>
  </si>
  <si>
    <t>Symphony Dyer</t>
  </si>
  <si>
    <t>1532 Calumet Avenue</t>
  </si>
  <si>
    <t>Symphony Evanston</t>
  </si>
  <si>
    <t>820 Foster St</t>
  </si>
  <si>
    <t>Evanston</t>
  </si>
  <si>
    <t>Symphony Glendale</t>
  </si>
  <si>
    <t>6263 N Green Bay Ave</t>
  </si>
  <si>
    <t>Symphony Hanover Park</t>
  </si>
  <si>
    <t>2000 W Lake St</t>
  </si>
  <si>
    <t>Hanover Park</t>
  </si>
  <si>
    <t>Symphony Joliet</t>
  </si>
  <si>
    <t>306 N Larkin Ave</t>
  </si>
  <si>
    <t>Symphony Lincoln Park</t>
  </si>
  <si>
    <t>1366 W Fullerton Ave</t>
  </si>
  <si>
    <t>Symphony Linden</t>
  </si>
  <si>
    <t>202 S Bridge St</t>
  </si>
  <si>
    <t>Linden</t>
  </si>
  <si>
    <t>Symphony Maple Crest</t>
  </si>
  <si>
    <t xml:space="preserve">4452 Squaw Prairie Road </t>
  </si>
  <si>
    <t>Belvidere</t>
  </si>
  <si>
    <t>Symphony Midway</t>
  </si>
  <si>
    <t>4437 S Cicero Ave</t>
  </si>
  <si>
    <t>Symphony Morgan Park</t>
  </si>
  <si>
    <t>10935 S Halsted St</t>
  </si>
  <si>
    <t>Symphony Northwoods</t>
  </si>
  <si>
    <t>2250 Pearl Street Belvidere</t>
  </si>
  <si>
    <t>Symphony Orchard Valley</t>
  </si>
  <si>
    <t>2330 W Galena Blvd</t>
  </si>
  <si>
    <t>Symphony South Shore</t>
  </si>
  <si>
    <t>2425 E 71st St</t>
  </si>
  <si>
    <t>Symphony Sycamore Village</t>
  </si>
  <si>
    <t>225 Castellano Dr</t>
  </si>
  <si>
    <t>Swansea</t>
  </si>
  <si>
    <t>Symphony Tri-Cities</t>
  </si>
  <si>
    <t>6700 Westside Saginaw Rd</t>
  </si>
  <si>
    <t xml:space="preserve">Bay City </t>
  </si>
  <si>
    <t>Tallahassee Memorial Healthcare</t>
  </si>
  <si>
    <t>Physician Partners Neurology Specialist</t>
  </si>
  <si>
    <t>1401 Centerville Rd #504</t>
  </si>
  <si>
    <t>Tallahassee</t>
  </si>
  <si>
    <t>The Chautauqua Center</t>
  </si>
  <si>
    <t>Gowanda</t>
  </si>
  <si>
    <t>1 School Street</t>
  </si>
  <si>
    <t>Jamestown</t>
  </si>
  <si>
    <t>The Evangelical Lutheran Good Samaritan Society by Sanford Health</t>
  </si>
  <si>
    <t xml:space="preserve">1322 U st. </t>
  </si>
  <si>
    <t>The Wright Centers for Community Health and Graduate Medical Education</t>
  </si>
  <si>
    <t>The Wright Center for Community Health</t>
  </si>
  <si>
    <t>5 Washington Ave, Jermyn</t>
  </si>
  <si>
    <t xml:space="preserve">Scranton </t>
  </si>
  <si>
    <t>Tideland Health Georgetown Memorial Hospital</t>
  </si>
  <si>
    <t>606 Black River Road</t>
  </si>
  <si>
    <t>Georgetown</t>
  </si>
  <si>
    <t>Tri State Memorial Hospital</t>
  </si>
  <si>
    <t>1221 Highland Ave</t>
  </si>
  <si>
    <t>Clarkston</t>
  </si>
  <si>
    <t>Tri Valley Health System</t>
  </si>
  <si>
    <t>Arapahoe Rural Health Clinic</t>
  </si>
  <si>
    <t>1305 Old US Hwy 6 #34</t>
  </si>
  <si>
    <t>Cambridge</t>
  </si>
  <si>
    <t>Indianola Rural Health Clinic</t>
  </si>
  <si>
    <t>119 South 4th Street</t>
  </si>
  <si>
    <t>Trillium Health</t>
  </si>
  <si>
    <t>Monroe Square</t>
  </si>
  <si>
    <t>259 Monroe Ave</t>
  </si>
  <si>
    <t>The Center for Gynecological Care &amp; Wellness</t>
  </si>
  <si>
    <t>170 Science Pkwy</t>
  </si>
  <si>
    <t xml:space="preserve">Trinity Health </t>
  </si>
  <si>
    <t>Saint Alphonsus Health System - First Choice Home Health</t>
  </si>
  <si>
    <t>12400 W Overland Rd</t>
  </si>
  <si>
    <t>Boise</t>
  </si>
  <si>
    <t>Saint Alphonsus Health System - First Choice Hospice</t>
  </si>
  <si>
    <t>Saint Alphonsus Health System - First Choice House Calls</t>
  </si>
  <si>
    <t>Saint Alphonsus Health System - Saint Alphonsus Geriatric Clinic</t>
  </si>
  <si>
    <t>1055 N Curtis Rd</t>
  </si>
  <si>
    <t>Saint Alphonsus Health System - Saint Alphonsus Home Health</t>
  </si>
  <si>
    <t>9199 W Black Eagle Dr</t>
  </si>
  <si>
    <t>Saint Alphonsus Health System - Saint Alphonsus Hospice</t>
  </si>
  <si>
    <t xml:space="preserve">St. Mary Mercy Hospital (Saint Joseph Mercy Health System) </t>
  </si>
  <si>
    <t xml:space="preserve"> 2006 Hogback Rd #1</t>
  </si>
  <si>
    <t xml:space="preserve">Trinity Health PACE - Catholic Health LIFE </t>
  </si>
  <si>
    <t>55 Melroy Avenue</t>
  </si>
  <si>
    <t>Lackawanna</t>
  </si>
  <si>
    <t>Trinity Health PACE - Eddy Senior Care</t>
  </si>
  <si>
    <t>695 Rotterdam Industrial Park Bldg. 6</t>
  </si>
  <si>
    <t>Schenectady</t>
  </si>
  <si>
    <t xml:space="preserve">Trinity Health PACE - LIFECircles </t>
  </si>
  <si>
    <t>560 Seminole Rd</t>
  </si>
  <si>
    <t>Muskegon</t>
  </si>
  <si>
    <t>TriStar Skyline Medical Center</t>
  </si>
  <si>
    <t>Skyline Madison Campus</t>
  </si>
  <si>
    <t>500 Hospital Dr</t>
  </si>
  <si>
    <t>Madison</t>
  </si>
  <si>
    <t>UC Health</t>
  </si>
  <si>
    <t>Greeley Hospital</t>
  </si>
  <si>
    <t xml:space="preserve">6767 W. 29th Street </t>
  </si>
  <si>
    <t>UC San Diego Health</t>
  </si>
  <si>
    <t>Pauline and Stanley Foster Pavilion for Cancer Center</t>
  </si>
  <si>
    <t>9300 Campus Point Drive</t>
  </si>
  <si>
    <t>La Jolla</t>
  </si>
  <si>
    <t>UCHealth</t>
  </si>
  <si>
    <t>Family Medicine Center</t>
  </si>
  <si>
    <t>1025 Pennock Place</t>
  </si>
  <si>
    <t>Medical Center of the Rockies</t>
  </si>
  <si>
    <t>2500 Rocky Mountain Avenue</t>
  </si>
  <si>
    <t>Poudre Valley Hospital</t>
  </si>
  <si>
    <t>1024 S. Lemay Ave</t>
  </si>
  <si>
    <t>UChicago Medicine</t>
  </si>
  <si>
    <t>University of Chicago Medical Center</t>
  </si>
  <si>
    <t>5841 S Maryland Ave</t>
  </si>
  <si>
    <t>UNC Hospital Hillsborough Campus</t>
  </si>
  <si>
    <t>430 Waterstone Dr</t>
  </si>
  <si>
    <t>Hillsborough</t>
  </si>
  <si>
    <t>Unity Point Health</t>
  </si>
  <si>
    <t>Buena Vista Regional Medical Center</t>
  </si>
  <si>
    <t>1525 W 5th Street</t>
  </si>
  <si>
    <t>Storm Lake</t>
  </si>
  <si>
    <t>Cedar Rapids Hospital</t>
  </si>
  <si>
    <t>1026 A Avenue Northeast</t>
  </si>
  <si>
    <t>Cedar Rapids</t>
  </si>
  <si>
    <t>Univeristy of Nevada Reno School of Medicine</t>
  </si>
  <si>
    <t>Geriatrics and Renown Meadows Medical Center</t>
  </si>
  <si>
    <t>10101 Double R Blvd</t>
  </si>
  <si>
    <t>Reno</t>
  </si>
  <si>
    <t>El Paso</t>
  </si>
  <si>
    <t>University of Arkansas for Medical Sciences, Donald W. Reynolds Institute on Aging</t>
  </si>
  <si>
    <t>Donald W. Reynolds Institute on Aging, Thomas and Lyons Longevity Clinic</t>
  </si>
  <si>
    <t>625 Jack Stephens Drive</t>
  </si>
  <si>
    <t>Little Rock</t>
  </si>
  <si>
    <t>University of California, San Diego</t>
  </si>
  <si>
    <t>Jacobs Medical Center</t>
  </si>
  <si>
    <t>Thornton Hospital</t>
  </si>
  <si>
    <t>9300 Campus Point Dr</t>
  </si>
  <si>
    <t>University of California, San Francisco</t>
  </si>
  <si>
    <t>Helen Diller Family Comprehensive Cancer Center</t>
  </si>
  <si>
    <t>1825 4th street</t>
  </si>
  <si>
    <t>University of Illinois Health System (UI Health)</t>
  </si>
  <si>
    <t>Home Visits Program</t>
  </si>
  <si>
    <t>722 W. Maxwell St</t>
  </si>
  <si>
    <t xml:space="preserve">University of Louisville </t>
  </si>
  <si>
    <t xml:space="preserve"> Owensboro Family Medicine Residency Clinic</t>
  </si>
  <si>
    <t>811 East Parish Ave</t>
  </si>
  <si>
    <t>Owensboro Family Medicine Residency (Hospital Service)</t>
  </si>
  <si>
    <t>University of Maryland Medical Center</t>
  </si>
  <si>
    <t>Medical ICU, Medicine and Oncology</t>
  </si>
  <si>
    <t>22 S. Greene St</t>
  </si>
  <si>
    <t>University of Minnesota</t>
  </si>
  <si>
    <t>University of Minnesota’s Community-University Health Care Center (CUHCC)</t>
  </si>
  <si>
    <t>University of Nevada School of Medicine</t>
  </si>
  <si>
    <t>Internal Medicine</t>
  </si>
  <si>
    <t>75 Pringle Way</t>
  </si>
  <si>
    <t>University of Pittsburgh Medical Center Senior Communities</t>
  </si>
  <si>
    <t>Seneca Place</t>
  </si>
  <si>
    <t>5840 Saltsburg Rd</t>
  </si>
  <si>
    <t>Verona</t>
  </si>
  <si>
    <t>University of Rochester</t>
  </si>
  <si>
    <t>SOCARE clinic: Specialized Oncology Care and Research for our Elders Clinic at Wilmot Cancer Center</t>
  </si>
  <si>
    <t>1000 South Avenue</t>
  </si>
  <si>
    <t>UR Medicine Geriatrics Group (URMGG)</t>
  </si>
  <si>
    <t>1870 S Winton Rd</t>
  </si>
  <si>
    <t>University of Rochester Medical Center</t>
  </si>
  <si>
    <t>Jones Memorial Hospital</t>
  </si>
  <si>
    <t>191 North Main St</t>
  </si>
  <si>
    <t>Wellsville</t>
  </si>
  <si>
    <t>University of Rochester UR Medicine - Strong Memorial Hospital</t>
  </si>
  <si>
    <t>Geriatric Fracture Center</t>
  </si>
  <si>
    <t>601 Elmwood Ave</t>
  </si>
  <si>
    <t>University of Southern California, Keck Medicine of USC</t>
  </si>
  <si>
    <t>Arcadia 91107</t>
  </si>
  <si>
    <t>125 W Huntington Dr A200</t>
  </si>
  <si>
    <t>Arcadia</t>
  </si>
  <si>
    <t>Glendale 91028</t>
  </si>
  <si>
    <t>1818 Verdugo Blvd Ste 300</t>
  </si>
  <si>
    <t>Keck Hospital of USC</t>
  </si>
  <si>
    <t>1500 San Pablo St</t>
  </si>
  <si>
    <t>LaCanada 91011</t>
  </si>
  <si>
    <t>1751 Foothill Blvd Unit 3</t>
  </si>
  <si>
    <t>LaCanada</t>
  </si>
  <si>
    <t>Los Angeles 90017</t>
  </si>
  <si>
    <t>830 Flower St</t>
  </si>
  <si>
    <t>Los Angeles 90033</t>
  </si>
  <si>
    <t>Los Angeles 90089</t>
  </si>
  <si>
    <t>1510 San Pablo Street, 6th Floor</t>
  </si>
  <si>
    <t>University of Vermont Health Network</t>
  </si>
  <si>
    <t>Elizabethtown Community Hospital - Inpatient Nursing Unit</t>
  </si>
  <si>
    <t>75 Park St</t>
  </si>
  <si>
    <t>Elizabethtown</t>
  </si>
  <si>
    <t>UPMC</t>
  </si>
  <si>
    <t>Chautauqua Hospital</t>
  </si>
  <si>
    <t>207 Foote Ave</t>
  </si>
  <si>
    <t>UR Medicine Finger Lakes Health</t>
  </si>
  <si>
    <t>The Homestead at Soldiers &amp; Sailors Hospital</t>
  </si>
  <si>
    <t>418 North Main Street</t>
  </si>
  <si>
    <t>Penn Yan</t>
  </si>
  <si>
    <t>UR Medicine/Noyes Health</t>
  </si>
  <si>
    <t>Hospital-Medical/Surgical Unit</t>
  </si>
  <si>
    <t>11 Clara Barton Street</t>
  </si>
  <si>
    <t>Dansville</t>
  </si>
  <si>
    <t>URMC Jones Memorial Medical Practices</t>
  </si>
  <si>
    <t>Family Medicine- Andover</t>
  </si>
  <si>
    <t>20 Main Street</t>
  </si>
  <si>
    <t>Andover</t>
  </si>
  <si>
    <t>Family Practice- Belmont</t>
  </si>
  <si>
    <t>5877 Old State Route 19</t>
  </si>
  <si>
    <t>Belmont</t>
  </si>
  <si>
    <t>Family Practice- Bolivar</t>
  </si>
  <si>
    <t>120 First Street</t>
  </si>
  <si>
    <t>Bolivar</t>
  </si>
  <si>
    <t>Family Practice- Wellsville at Loder Street</t>
  </si>
  <si>
    <t>15 Loder Street</t>
  </si>
  <si>
    <t>Family Practice- Wellsville at Martin Street</t>
  </si>
  <si>
    <t>12 Martin Street</t>
  </si>
  <si>
    <t>Family Practice- Wellsville at North Main Street</t>
  </si>
  <si>
    <t>127 North Main Street</t>
  </si>
  <si>
    <t>USD Sanford Medical Center</t>
  </si>
  <si>
    <t>Emergency Department</t>
  </si>
  <si>
    <t>1305 W 18th Street</t>
  </si>
  <si>
    <t>Sioux Falls</t>
  </si>
  <si>
    <t>SD</t>
  </si>
  <si>
    <t>UT Health</t>
  </si>
  <si>
    <t>Geriatrics and Supportive Care Clinic</t>
  </si>
  <si>
    <t>2833 Babcock Rd</t>
  </si>
  <si>
    <t>Heart and Vascular Institute Inpatient Units</t>
  </si>
  <si>
    <t>6411 Fannin St</t>
  </si>
  <si>
    <t xml:space="preserve">UT Southwestern Medical Center </t>
  </si>
  <si>
    <t>Clements University Hospital</t>
  </si>
  <si>
    <t>6201 Harry Hines Blvd</t>
  </si>
  <si>
    <t>COVE</t>
  </si>
  <si>
    <t>5323 Harry Hines Blvd</t>
  </si>
  <si>
    <t>Geriatrics Care Center</t>
  </si>
  <si>
    <t>5939 Harry Hines Blvd., 8th Floor, Suite 124</t>
  </si>
  <si>
    <t>Multispeciality Psychiatric Clinic</t>
  </si>
  <si>
    <t>1430 Empire Central Drive</t>
  </si>
  <si>
    <t>Perioperative Optimization of Senior Health Program</t>
  </si>
  <si>
    <t xml:space="preserve">5323 Harry Hines Blvd. </t>
  </si>
  <si>
    <t>Utah Geriatric Education Consortium (a GWEP located at the University of Utah)</t>
  </si>
  <si>
    <t>Avalon Health Care</t>
  </si>
  <si>
    <t>206 2100 W</t>
  </si>
  <si>
    <t>Salt Lake City</t>
  </si>
  <si>
    <t>UT</t>
  </si>
  <si>
    <t>Community Nursing Services</t>
  </si>
  <si>
    <t>1255 E 3900 S #108</t>
  </si>
  <si>
    <t>Mission Health Services</t>
  </si>
  <si>
    <t>3350 7800 S, West Jordan</t>
  </si>
  <si>
    <t>Valley View Rehab &amp; Nursing Center</t>
  </si>
  <si>
    <t>2140 Warrensville Rd</t>
  </si>
  <si>
    <t xml:space="preserve">Montoursville </t>
  </si>
  <si>
    <t>VCU Health</t>
  </si>
  <si>
    <t>Center for Advanced Health Management (CAHM)</t>
  </si>
  <si>
    <t>2116 W. Laburnum Ave</t>
  </si>
  <si>
    <t>Veterans Health Administration (VHA)</t>
  </si>
  <si>
    <t>2496 Shreveport Hwy</t>
  </si>
  <si>
    <t>Pineville</t>
  </si>
  <si>
    <t>2495 Shreveport Hwy 71 N</t>
  </si>
  <si>
    <t>Amarillo Community Living Center (CLC)</t>
  </si>
  <si>
    <t>6010 Amarillo Blvd. West</t>
  </si>
  <si>
    <t>Amarillo</t>
  </si>
  <si>
    <t>2215 Fuller Rd. GRECC 11G</t>
  </si>
  <si>
    <t>1 Freedom Way</t>
  </si>
  <si>
    <t>222 Richmond Ave</t>
  </si>
  <si>
    <t>Batavia</t>
  </si>
  <si>
    <t>500 W. Fort St</t>
  </si>
  <si>
    <t>150 South Huntington Ave</t>
  </si>
  <si>
    <t>1400 VFW Parkway</t>
  </si>
  <si>
    <t>Captain James A Lovell Federal Health Care Center (FHCC) Neuropsychology</t>
  </si>
  <si>
    <t>3001 Green Bay Road</t>
  </si>
  <si>
    <t>North Chicago</t>
  </si>
  <si>
    <t>San Juan</t>
  </si>
  <si>
    <t>10 Casia St</t>
  </si>
  <si>
    <t>4300 West 7th Street</t>
  </si>
  <si>
    <t>3600 30th Street</t>
  </si>
  <si>
    <t>Des Moines</t>
  </si>
  <si>
    <t>1201 Broad Rock Blvd.</t>
  </si>
  <si>
    <t>9249 Hwy 29 North</t>
  </si>
  <si>
    <t>Athens</t>
  </si>
  <si>
    <t>17273 State Route 104</t>
  </si>
  <si>
    <t>Chillicothe</t>
  </si>
  <si>
    <t>103 Landmark Drive</t>
  </si>
  <si>
    <t>4600 Beechwood Road</t>
  </si>
  <si>
    <t>3200 Vine St</t>
  </si>
  <si>
    <t>7310 Turfway Road</t>
  </si>
  <si>
    <t>474 Home Street</t>
  </si>
  <si>
    <t>1600 Flossie Drive</t>
  </si>
  <si>
    <t>Greendale</t>
  </si>
  <si>
    <t>1570 South Erie Highway</t>
  </si>
  <si>
    <t>950 Campbell Avenue</t>
  </si>
  <si>
    <t>West Haven</t>
  </si>
  <si>
    <t xml:space="preserve">CT </t>
  </si>
  <si>
    <t>CT</t>
  </si>
  <si>
    <t>Connecticut West Haven Geriatric Medicine Consult Service</t>
  </si>
  <si>
    <t>DC</t>
  </si>
  <si>
    <t>508 Fulton St.</t>
  </si>
  <si>
    <t>Leavenworth</t>
  </si>
  <si>
    <t>1700 N. Wheeling St.</t>
  </si>
  <si>
    <t>Fayetteville</t>
  </si>
  <si>
    <t>1500 E. Woodrow Wilson Ave</t>
  </si>
  <si>
    <t>11301 Wilshire Blvd.</t>
  </si>
  <si>
    <t>11301 Wilshire Blvd</t>
  </si>
  <si>
    <t>800 Hospital Drive</t>
  </si>
  <si>
    <t>130 W Kingsbridge Rd</t>
  </si>
  <si>
    <t>James J Peters Spinal Cord Injury Outpatient Clinic</t>
  </si>
  <si>
    <t>Jennifer Moreno Home Based Primary Care (HBPC)</t>
  </si>
  <si>
    <t>3350 La Jolla Village Drive</t>
  </si>
  <si>
    <t>4646 John R Street</t>
  </si>
  <si>
    <t xml:space="preserve">Detroit </t>
  </si>
  <si>
    <t>4801 E Linwood</t>
  </si>
  <si>
    <t>1700 S Lincoln Ave</t>
  </si>
  <si>
    <t>GEDA</t>
  </si>
  <si>
    <t>Loch Raven Community Living Center (CLC)</t>
  </si>
  <si>
    <t>3900 Loch Raven</t>
  </si>
  <si>
    <t>Long Beach</t>
  </si>
  <si>
    <t>5901 E 7th Street</t>
  </si>
  <si>
    <t>Louis A Johnson Community Living Center (CLC)</t>
  </si>
  <si>
    <t>1 Medical Center Dr</t>
  </si>
  <si>
    <t>Clarksburg</t>
  </si>
  <si>
    <t>800 Zorn Ave</t>
  </si>
  <si>
    <t>718 Smyth Road</t>
  </si>
  <si>
    <t>Memphis Lt. Col. Luke Weathers Jr Spinal Cord Injury Outpatient</t>
  </si>
  <si>
    <t>1030 Jefferson Ave.</t>
  </si>
  <si>
    <t>Memphis</t>
  </si>
  <si>
    <t>2002 Holcombe Blvd</t>
  </si>
  <si>
    <t xml:space="preserve"> 1 Veterans Dr</t>
  </si>
  <si>
    <t>3687 Veterans Drive</t>
  </si>
  <si>
    <t>Fort Harrison</t>
  </si>
  <si>
    <t>385 Tremont Avenue</t>
  </si>
  <si>
    <t>East Orange</t>
  </si>
  <si>
    <t>1501 San Pedro Dr. SE</t>
  </si>
  <si>
    <t>Albuquerque</t>
  </si>
  <si>
    <t>1015 San Pedro</t>
  </si>
  <si>
    <t>Albaquerque</t>
  </si>
  <si>
    <t>179-00 LINDEN BLVD</t>
  </si>
  <si>
    <t>North Carolina Community Living Center (CLC)</t>
  </si>
  <si>
    <t>1100 Tunnel Road</t>
  </si>
  <si>
    <t>Asheville</t>
  </si>
  <si>
    <t>10701 East Boulevard</t>
  </si>
  <si>
    <t>500 N. US HWY 89</t>
  </si>
  <si>
    <t>Prescott</t>
  </si>
  <si>
    <t>201 Walnut Ave, Building 201</t>
  </si>
  <si>
    <t>Mare Island</t>
  </si>
  <si>
    <t>1225 Oakdale Rd</t>
  </si>
  <si>
    <t>Modesto</t>
  </si>
  <si>
    <t>79 Middleville road</t>
  </si>
  <si>
    <t>79 Middlevlle road</t>
  </si>
  <si>
    <t>5571 Gretna Rd</t>
  </si>
  <si>
    <t>Branson</t>
  </si>
  <si>
    <t>100 North College Avenue</t>
  </si>
  <si>
    <t>1500 Dodson Ave</t>
  </si>
  <si>
    <t>Ft. Smith</t>
  </si>
  <si>
    <t>3015 Connecticut Ave</t>
  </si>
  <si>
    <t xml:space="preserve">Joplin </t>
  </si>
  <si>
    <t>1850 W Republic Rd</t>
  </si>
  <si>
    <t>Pacific Islands Guam Home-Based Primary Care (HBPC)</t>
  </si>
  <si>
    <t>400 Route 8</t>
  </si>
  <si>
    <t>Hagatna</t>
  </si>
  <si>
    <t>3375 Kuapaka St</t>
  </si>
  <si>
    <t>459 Patterson Rd</t>
  </si>
  <si>
    <t>4485 Pahee St.</t>
  </si>
  <si>
    <t>75-377 Hualalai Rd.</t>
  </si>
  <si>
    <t xml:space="preserve"> Kailua-Kona</t>
  </si>
  <si>
    <t>203 Ho'ohana St.  Suite 300</t>
  </si>
  <si>
    <t>Kahului</t>
  </si>
  <si>
    <t>3801 Miranda Ave</t>
  </si>
  <si>
    <t xml:space="preserve">1101 Veterans Drive </t>
  </si>
  <si>
    <t>Lexington</t>
  </si>
  <si>
    <t>830 Chalkstone Avenue</t>
  </si>
  <si>
    <t>1660 S. Columbian Way</t>
  </si>
  <si>
    <t>Seattle</t>
  </si>
  <si>
    <t>1660 South Columbia Way</t>
  </si>
  <si>
    <t>109 Bee Street</t>
  </si>
  <si>
    <t>Charleston</t>
  </si>
  <si>
    <t>913 NW Garden Valley Blvd</t>
  </si>
  <si>
    <t>Roseburg</t>
  </si>
  <si>
    <t>Convenient Care Clinic</t>
  </si>
  <si>
    <t>1500 Weiss Street</t>
  </si>
  <si>
    <t>Saginaw</t>
  </si>
  <si>
    <t>1601 Brenner Avenue</t>
  </si>
  <si>
    <t>Salisbury</t>
  </si>
  <si>
    <t>4150 Clement St</t>
  </si>
  <si>
    <t xml:space="preserve">San Francisco Emergency Department </t>
  </si>
  <si>
    <t>Sierra Nevada Community Living Center (CLC)</t>
  </si>
  <si>
    <t>975 Kirman Ave</t>
  </si>
  <si>
    <t xml:space="preserve">Sierra Nevada Healthcare Center (Reno, NV) - Medical Surgical Unit/Med-Tele, Intensive Care Unit </t>
  </si>
  <si>
    <t>7400 Merton Minter</t>
  </si>
  <si>
    <t>South Texas Spinal Cord Injury/Disorders Service Care Line (SCI/D) Home Care Services</t>
  </si>
  <si>
    <t>7400 Merton Minter Blvd</t>
  </si>
  <si>
    <t>7400 Merton Minter Boulevard</t>
  </si>
  <si>
    <t>Southeast Louisiana Home-Based Primary Care (HBPC)</t>
  </si>
  <si>
    <t>2400 Canal Street</t>
  </si>
  <si>
    <t>New Orleans</t>
  </si>
  <si>
    <t>Southeast Louisiana Hospital in Home (HiH)</t>
  </si>
  <si>
    <t>4801 Veterans Drive</t>
  </si>
  <si>
    <t>St. Cloud</t>
  </si>
  <si>
    <t>915 N Grand Blvd</t>
  </si>
  <si>
    <t>1 Jefferson Barracks Road</t>
  </si>
  <si>
    <t xml:space="preserve">St. Louis </t>
  </si>
  <si>
    <t>1 Jefferson Barracks Dr</t>
  </si>
  <si>
    <t>800 Irving Ave</t>
  </si>
  <si>
    <t>Tennessee Valley Capacity Assessment Clinic</t>
  </si>
  <si>
    <t>1310 24th Avenue South</t>
  </si>
  <si>
    <t>Nashville</t>
  </si>
  <si>
    <t>Tennessee Valley Chattanooga GeriPACT</t>
  </si>
  <si>
    <t>6401 Shallowford Rd</t>
  </si>
  <si>
    <t>Tibor Rubin Long Beach SCI/D Home Care Program</t>
  </si>
  <si>
    <t>1 VA Center</t>
  </si>
  <si>
    <t>Viera Complex PACT Clinic</t>
  </si>
  <si>
    <t>2900 Veterans Way</t>
  </si>
  <si>
    <t>Melbourne</t>
  </si>
  <si>
    <t>Washington DC Home Based Primary Care (HBPC)</t>
  </si>
  <si>
    <t xml:space="preserve">50 Irving Street </t>
  </si>
  <si>
    <t>NW Washington</t>
  </si>
  <si>
    <t>11301 Wishire Blvd</t>
  </si>
  <si>
    <t>7305 N Military Trail</t>
  </si>
  <si>
    <t>West Texas VA Health Care System (Big Spring, TX) - Community Living Center</t>
  </si>
  <si>
    <t>300 Veterans Blvd</t>
  </si>
  <si>
    <t>Big Spring</t>
  </si>
  <si>
    <t>2121 North Ave</t>
  </si>
  <si>
    <t>Grand Junction</t>
  </si>
  <si>
    <t>VT</t>
  </si>
  <si>
    <t>5000 W National Ave</t>
  </si>
  <si>
    <t>Milwuakee</t>
  </si>
  <si>
    <t>Visiting Nurse Association of Greater St. Louis</t>
  </si>
  <si>
    <t>2029 Woodland Parkway, Suite 105</t>
  </si>
  <si>
    <t>Volunteers in Medicine Southern Nevada</t>
  </si>
  <si>
    <t>1240 N. Martin Luther King Blvd</t>
  </si>
  <si>
    <t>Waller Occupational Therapy and Consulting, LLC.</t>
  </si>
  <si>
    <t>Welcome Health Medical Group</t>
  </si>
  <si>
    <t>8135 Painter Ave</t>
  </si>
  <si>
    <t>Whittier</t>
  </si>
  <si>
    <t>York</t>
  </si>
  <si>
    <t>West Allis Fire Department</t>
  </si>
  <si>
    <t>7525 W Greenfield Avenue</t>
  </si>
  <si>
    <t>West Allis</t>
  </si>
  <si>
    <t>West Tennessee Healthcare</t>
  </si>
  <si>
    <t>West Virgina University Medicine</t>
  </si>
  <si>
    <t>Reynolds Memorial Hospital</t>
  </si>
  <si>
    <t>800 Wheeling Avenue</t>
  </si>
  <si>
    <t>Glen Dale</t>
  </si>
  <si>
    <t>Westmoreland Manor</t>
  </si>
  <si>
    <t>2480 S. Grande Blvd</t>
  </si>
  <si>
    <t>William Bee Ririe Rural Health</t>
  </si>
  <si>
    <t>William Bee Ririe Rural Hospital</t>
  </si>
  <si>
    <t>1500 Avenue H</t>
  </si>
  <si>
    <t>Ely</t>
  </si>
  <si>
    <t>Witham Health Services</t>
  </si>
  <si>
    <t>Witham Outpatient Rehabilitation Services</t>
  </si>
  <si>
    <t>2485 East Wabash Street</t>
  </si>
  <si>
    <t>Wooster Community Hospital</t>
  </si>
  <si>
    <t>Inpatient Rehab</t>
  </si>
  <si>
    <t>1761 Beall Ave</t>
  </si>
  <si>
    <t>Wooster</t>
  </si>
  <si>
    <t>Wyoming County Community Health System</t>
  </si>
  <si>
    <t xml:space="preserve">Wyoming County Community Hospital </t>
  </si>
  <si>
    <t>400 N. Main Street</t>
  </si>
  <si>
    <t>Warsaw</t>
  </si>
  <si>
    <t>York Hospital</t>
  </si>
  <si>
    <t>Center for Older Adults</t>
  </si>
  <si>
    <t>57 Portland Street, Suite B</t>
  </si>
  <si>
    <t>South Berwick</t>
  </si>
  <si>
    <t>Older Adults House Calls</t>
  </si>
  <si>
    <t>AdventHealth Hendersonville</t>
  </si>
  <si>
    <t>179 N. Buncombe School Road</t>
  </si>
  <si>
    <t>Weaverville</t>
  </si>
  <si>
    <t>Pennsauken</t>
  </si>
  <si>
    <t>Community Nursing Services Home Health and Hospice</t>
  </si>
  <si>
    <t xml:space="preserve">Brigham City </t>
  </si>
  <si>
    <t>862 S Main Street</t>
  </si>
  <si>
    <t>Brigham City</t>
  </si>
  <si>
    <t xml:space="preserve">Layton </t>
  </si>
  <si>
    <t>1366 Legend Hills Drive</t>
  </si>
  <si>
    <t>Clearfield</t>
  </si>
  <si>
    <t xml:space="preserve">Logan </t>
  </si>
  <si>
    <t>221 North Gateway Drive</t>
  </si>
  <si>
    <t xml:space="preserve">Moab </t>
  </si>
  <si>
    <t>125 W 200 S</t>
  </si>
  <si>
    <t>Moab</t>
  </si>
  <si>
    <t xml:space="preserve">Price </t>
  </si>
  <si>
    <t>480 South Carbon Avenue</t>
  </si>
  <si>
    <t>Price</t>
  </si>
  <si>
    <t xml:space="preserve">Provo </t>
  </si>
  <si>
    <t>1841 North 1120 West</t>
  </si>
  <si>
    <t>Provo</t>
  </si>
  <si>
    <t>Salt Lake</t>
  </si>
  <si>
    <t>2830 S Redwood Rd</t>
  </si>
  <si>
    <t>West Valley City</t>
  </si>
  <si>
    <t xml:space="preserve">St George  </t>
  </si>
  <si>
    <t>720 South River Road</t>
  </si>
  <si>
    <t>St. George</t>
  </si>
  <si>
    <t xml:space="preserve">Tooele </t>
  </si>
  <si>
    <t>601 North Main Street</t>
  </si>
  <si>
    <t>Tooele</t>
  </si>
  <si>
    <t>Crestview Health and Rehabilitation Center</t>
  </si>
  <si>
    <t>2800 Springdale Road</t>
  </si>
  <si>
    <t>Kaiser Foundation Hospital, San Francisco</t>
  </si>
  <si>
    <t>2425 Geary Street</t>
  </si>
  <si>
    <t>Loma Linda Centro de Convivência</t>
  </si>
  <si>
    <t>Unit Lagoinha</t>
  </si>
  <si>
    <t>1072, Marechal Mascarenhas de Morais ST</t>
  </si>
  <si>
    <t>Ribeirão Preto</t>
  </si>
  <si>
    <t>São Paulo</t>
  </si>
  <si>
    <t>14095-120</t>
  </si>
  <si>
    <t>Redstone Highlands</t>
  </si>
  <si>
    <t>6 Garden Center Drive</t>
  </si>
  <si>
    <t xml:space="preserve">Scottdale Healthcare and Rehabilitation </t>
  </si>
  <si>
    <t>900 Porter Avenue</t>
  </si>
  <si>
    <t xml:space="preserve">Scottdale </t>
  </si>
  <si>
    <t>The Hospital Authority of Columbus</t>
  </si>
  <si>
    <t>Muscogee Manor</t>
  </si>
  <si>
    <t>7150 Manor Road</t>
  </si>
  <si>
    <t>The University of Chicago Medicine</t>
  </si>
  <si>
    <t>5841 S. Maryland Ave</t>
  </si>
  <si>
    <t>TrueCare</t>
  </si>
  <si>
    <t>Carlsbad Health Center</t>
  </si>
  <si>
    <t>Encinitas Health Center</t>
  </si>
  <si>
    <t>La Mision Health Center</t>
  </si>
  <si>
    <t>Oceanside Health Center</t>
  </si>
  <si>
    <t>Perris Health Center</t>
  </si>
  <si>
    <t>Ramona Health Center</t>
  </si>
  <si>
    <t>San Marcos Health Center</t>
  </si>
  <si>
    <t>Vista Way Health Center</t>
  </si>
  <si>
    <t>200 Springs Road</t>
  </si>
  <si>
    <t>Bedford</t>
  </si>
  <si>
    <t>San Francisco Geriatric Primary Care Outpatient Clinic</t>
  </si>
  <si>
    <t>Memorial Healthcare</t>
  </si>
  <si>
    <t>826 W. King Street</t>
  </si>
  <si>
    <t>Owosso</t>
  </si>
  <si>
    <t>Palm Coast</t>
  </si>
  <si>
    <t>Adventhealth</t>
  </si>
  <si>
    <t>Carrollwood</t>
  </si>
  <si>
    <t>Connorton</t>
  </si>
  <si>
    <t>Dade City</t>
  </si>
  <si>
    <t>Heart of Florida</t>
  </si>
  <si>
    <t xml:space="preserve">Lake Placid </t>
  </si>
  <si>
    <t>Lake Wales</t>
  </si>
  <si>
    <t>North Pinellas</t>
  </si>
  <si>
    <t>Ocala</t>
  </si>
  <si>
    <t>Sebring</t>
  </si>
  <si>
    <t>Wachula</t>
  </si>
  <si>
    <t>Wesley Chapel</t>
  </si>
  <si>
    <t>Zephyrhills</t>
  </si>
  <si>
    <t xml:space="preserve">Cancer Services Weaverville </t>
  </si>
  <si>
    <t>Bon Secours Mercy Health</t>
  </si>
  <si>
    <t>St. Rita's Medical Center Hospital</t>
  </si>
  <si>
    <t>730 W. Market Street</t>
  </si>
  <si>
    <t>Lima</t>
  </si>
  <si>
    <t>Borinquen Health Care Center, Inc.</t>
  </si>
  <si>
    <t>North Miami Geriatric Center</t>
  </si>
  <si>
    <t>North Miami</t>
  </si>
  <si>
    <t xml:space="preserve">Care ConnectMD Palliative Care </t>
  </si>
  <si>
    <t>3090 Bristol Street</t>
  </si>
  <si>
    <t>Costa Mesa</t>
  </si>
  <si>
    <t>CenterWell Senior Primary Care</t>
  </si>
  <si>
    <t>CenterWell Adamsville</t>
  </si>
  <si>
    <t>3571 Martin Luther King Jr Dr. SW.</t>
  </si>
  <si>
    <t>30331</t>
  </si>
  <si>
    <t>CenterWell Alhambra</t>
  </si>
  <si>
    <t>702 W Camelback Rd.</t>
  </si>
  <si>
    <t>85013</t>
  </si>
  <si>
    <t>CenterWell Anderson</t>
  </si>
  <si>
    <t>2001 East Greenville St.</t>
  </si>
  <si>
    <t>Anderson</t>
  </si>
  <si>
    <t>29621</t>
  </si>
  <si>
    <t>CenterWell Baytown</t>
  </si>
  <si>
    <t>6515 Garth Rd., Suite 150</t>
  </si>
  <si>
    <t>Baytown</t>
  </si>
  <si>
    <t>77521</t>
  </si>
  <si>
    <t>CenterWell Beaumont</t>
  </si>
  <si>
    <t>4886 Dowlen Rd.</t>
  </si>
  <si>
    <t>Beaumont</t>
  </si>
  <si>
    <t>77708</t>
  </si>
  <si>
    <t>CenterWell Biloxi</t>
  </si>
  <si>
    <t>2650 Beach Blvd., Suite 40</t>
  </si>
  <si>
    <t>Biloxi</t>
  </si>
  <si>
    <t>39531</t>
  </si>
  <si>
    <t>CenterWell Blue Diamond</t>
  </si>
  <si>
    <t>4517 Blue Diamond Rd.</t>
  </si>
  <si>
    <t>89139</t>
  </si>
  <si>
    <t>CenterWell Bossier City</t>
  </si>
  <si>
    <t>2900 East Texas St., Suite 100</t>
  </si>
  <si>
    <t>Bossier City</t>
  </si>
  <si>
    <t>71111</t>
  </si>
  <si>
    <t>CenterWell Boulder HWY</t>
  </si>
  <si>
    <t>6360 Boulder Hwy.</t>
  </si>
  <si>
    <t>89122</t>
  </si>
  <si>
    <t>CenterWell Brook Road</t>
  </si>
  <si>
    <t>8191 Brook Rd., Suite M/N</t>
  </si>
  <si>
    <t>23227</t>
  </si>
  <si>
    <t>CenterWell Brownsville</t>
  </si>
  <si>
    <t>1454 Central Blvd.</t>
  </si>
  <si>
    <t>Brownsville</t>
  </si>
  <si>
    <t>78520</t>
  </si>
  <si>
    <t>CenterWell Capital</t>
  </si>
  <si>
    <t>3901 Capital Blvd., Suite 113</t>
  </si>
  <si>
    <t>Raleigh</t>
  </si>
  <si>
    <t>27604</t>
  </si>
  <si>
    <t>CenterWell Carolina Forest</t>
  </si>
  <si>
    <t>3725 Renee Dr.</t>
  </si>
  <si>
    <t>Myrtle Beach</t>
  </si>
  <si>
    <t>29579</t>
  </si>
  <si>
    <t>CenterWell Cayce</t>
  </si>
  <si>
    <t>1612 Airport Blvd.</t>
  </si>
  <si>
    <t>West Columbia</t>
  </si>
  <si>
    <t>29169</t>
  </si>
  <si>
    <t>CenterWell Chesapeake</t>
  </si>
  <si>
    <t>1501 Sentinel Dr., Suite 407</t>
  </si>
  <si>
    <t>Chesapeake</t>
  </si>
  <si>
    <t>23320</t>
  </si>
  <si>
    <t>CenterWell Clarksville</t>
  </si>
  <si>
    <t>1947 Madison St., Suite B</t>
  </si>
  <si>
    <t>Clarksville</t>
  </si>
  <si>
    <t>37043</t>
  </si>
  <si>
    <t>CenterWell College Park</t>
  </si>
  <si>
    <t>2902 W. 86th St., Suite 220</t>
  </si>
  <si>
    <t>46268</t>
  </si>
  <si>
    <t>CenterWell Covington</t>
  </si>
  <si>
    <t>66 Park Place Dr.</t>
  </si>
  <si>
    <t>Covington</t>
  </si>
  <si>
    <t>70433</t>
  </si>
  <si>
    <t>CenterWell Decker Blvd</t>
  </si>
  <si>
    <t>2738 Decker Blvd., Suite A</t>
  </si>
  <si>
    <t>29206</t>
  </si>
  <si>
    <t>CenterWell Denham Springs</t>
  </si>
  <si>
    <t>2314 South Range Ave.</t>
  </si>
  <si>
    <t>Denham Springs</t>
  </si>
  <si>
    <t>70726</t>
  </si>
  <si>
    <t>CenterWell Dixie Highway</t>
  </si>
  <si>
    <t>4917 Dixie Hwy., Suite E</t>
  </si>
  <si>
    <t>40216</t>
  </si>
  <si>
    <t>CenterWell Downtown East</t>
  </si>
  <si>
    <t>5104 Harrisburg Blvd., Suite 800</t>
  </si>
  <si>
    <t>77011</t>
  </si>
  <si>
    <t>CenterWell E. Tropicana</t>
  </si>
  <si>
    <t>3265 East Tropicana Ave., Suite B</t>
  </si>
  <si>
    <t>89121</t>
  </si>
  <si>
    <t>CenterWell Eagledale</t>
  </si>
  <si>
    <t>4525 Lafayette Rd., Suite A</t>
  </si>
  <si>
    <t>46254</t>
  </si>
  <si>
    <t>CenterWell Eastside</t>
  </si>
  <si>
    <t>601 Versailles Rd.</t>
  </si>
  <si>
    <t>40601</t>
  </si>
  <si>
    <t>CenterWell Edinburg</t>
  </si>
  <si>
    <t>3601 S Business Hwy. 281</t>
  </si>
  <si>
    <t>Edinburg</t>
  </si>
  <si>
    <t>78539</t>
  </si>
  <si>
    <t>CenterWell Fremont Street</t>
  </si>
  <si>
    <t>1766 East Charleston Blvd.</t>
  </si>
  <si>
    <t>89104</t>
  </si>
  <si>
    <t>CenterWell Garden City</t>
  </si>
  <si>
    <t>2520 S. Highway 17, Suite 10</t>
  </si>
  <si>
    <t>Murrells Inlet</t>
  </si>
  <si>
    <t>29576</t>
  </si>
  <si>
    <t>CenterWell Garner Station</t>
  </si>
  <si>
    <t>1408 Garner Station Blvd.</t>
  </si>
  <si>
    <t>27603</t>
  </si>
  <si>
    <t>CenterWell Gastonia</t>
  </si>
  <si>
    <t>2910 East Franklin Blvd., Suite 1</t>
  </si>
  <si>
    <t>Gastonia</t>
  </si>
  <si>
    <t>28056</t>
  </si>
  <si>
    <t>CenterWell Glendale</t>
  </si>
  <si>
    <t>5016 W. Cactus Rd.</t>
  </si>
  <si>
    <t>85304</t>
  </si>
  <si>
    <t>CenterWell Golden Hills</t>
  </si>
  <si>
    <t>6952 E. Broadway Rd.</t>
  </si>
  <si>
    <t>85208</t>
  </si>
  <si>
    <t>CenterWell Grandview</t>
  </si>
  <si>
    <t>1513 Main St.</t>
  </si>
  <si>
    <t>Grandview</t>
  </si>
  <si>
    <t>64030</t>
  </si>
  <si>
    <t>CenterWell Green Valley</t>
  </si>
  <si>
    <t>2381 E. Windmill Ln., Suite 14</t>
  </si>
  <si>
    <t>89123</t>
  </si>
  <si>
    <t>CenterWell Greenbriar</t>
  </si>
  <si>
    <t>3030 Headland Dr. SW., Suite 600</t>
  </si>
  <si>
    <t>30311</t>
  </si>
  <si>
    <t>CenterWell Greer</t>
  </si>
  <si>
    <t>805 West Wade Hampton Blvd., Suite C</t>
  </si>
  <si>
    <t>Greer</t>
  </si>
  <si>
    <t>29650</t>
  </si>
  <si>
    <t>CenterWell Grove Park</t>
  </si>
  <si>
    <t>2056 Donald Lee Hollowell Pkwy. NW., Suite 1</t>
  </si>
  <si>
    <t>30318</t>
  </si>
  <si>
    <t>CenterWell Groves</t>
  </si>
  <si>
    <t>63 N Greenfield Rd., Suite 108</t>
  </si>
  <si>
    <t>85205</t>
  </si>
  <si>
    <t>CenterWell Gulfgate</t>
  </si>
  <si>
    <t>545 Gulfgate Center Mall</t>
  </si>
  <si>
    <t>77087</t>
  </si>
  <si>
    <t>CenterWell Gulfport</t>
  </si>
  <si>
    <t>12057 US Hwy. 49</t>
  </si>
  <si>
    <t>Gulfport</t>
  </si>
  <si>
    <t>39503</t>
  </si>
  <si>
    <t>CenterWell Hammond</t>
  </si>
  <si>
    <t>2240 West Thomas St.</t>
  </si>
  <si>
    <t>70401</t>
  </si>
  <si>
    <t>CenterWell Hampton</t>
  </si>
  <si>
    <t>1118 W. Mercury Blvd.</t>
  </si>
  <si>
    <t>Hampton</t>
  </si>
  <si>
    <t>23666</t>
  </si>
  <si>
    <t>CenterWell Harlingen</t>
  </si>
  <si>
    <t>801 N Ed Carey Dr.</t>
  </si>
  <si>
    <t>Harlingen</t>
  </si>
  <si>
    <t>78550</t>
  </si>
  <si>
    <t>CenterWell Henderson</t>
  </si>
  <si>
    <t>390 West Lake Mead Pkwy., Suite 120</t>
  </si>
  <si>
    <t>89015</t>
  </si>
  <si>
    <t>CenterWell Hermitage</t>
  </si>
  <si>
    <t>4442B Lebanon Pike</t>
  </si>
  <si>
    <t>Hermitage</t>
  </si>
  <si>
    <t>37076</t>
  </si>
  <si>
    <t>CenterWell Hiram Clarke</t>
  </si>
  <si>
    <t>4435 West Fuqua St.</t>
  </si>
  <si>
    <t>77045</t>
  </si>
  <si>
    <t>CenterWell Homeland Park</t>
  </si>
  <si>
    <t>108 Hwy. 28 Bypass</t>
  </si>
  <si>
    <t>29624</t>
  </si>
  <si>
    <t>CenterWell Humble</t>
  </si>
  <si>
    <t>9688 FM 1960 Bypass Rd. W.</t>
  </si>
  <si>
    <t>Humble</t>
  </si>
  <si>
    <t>77338</t>
  </si>
  <si>
    <t>CenterWell Independence</t>
  </si>
  <si>
    <t>19401 East 39th St. S.</t>
  </si>
  <si>
    <t>Independence</t>
  </si>
  <si>
    <t>64057</t>
  </si>
  <si>
    <t>CenterWell Indy West</t>
  </si>
  <si>
    <t>5115 W Washington St.</t>
  </si>
  <si>
    <t>46241</t>
  </si>
  <si>
    <t>CenterWell Irvington</t>
  </si>
  <si>
    <t>5430 E. Washington St.</t>
  </si>
  <si>
    <t>46219</t>
  </si>
  <si>
    <t>CenterWell Jacinto City</t>
  </si>
  <si>
    <t>1910 John Ralston Rd., Suite 200</t>
  </si>
  <si>
    <t>77013</t>
  </si>
  <si>
    <t>CenterWell Jackson East</t>
  </si>
  <si>
    <t>1220 E. Northside Dr., Suite 220</t>
  </si>
  <si>
    <t>39211</t>
  </si>
  <si>
    <t>CenterWell Lafayette</t>
  </si>
  <si>
    <t>539 Bertrand Dr.</t>
  </si>
  <si>
    <t>70506</t>
  </si>
  <si>
    <t>CenterWell Lake Charles</t>
  </si>
  <si>
    <t>4050 Ryan St.</t>
  </si>
  <si>
    <t>Lake Charles</t>
  </si>
  <si>
    <t>70605</t>
  </si>
  <si>
    <t>CenterWell Lebanon</t>
  </si>
  <si>
    <t>1436 West Main St.</t>
  </si>
  <si>
    <t>37087</t>
  </si>
  <si>
    <t>CenterWell Little York</t>
  </si>
  <si>
    <t>388 West Little York Rd.</t>
  </si>
  <si>
    <t>77076</t>
  </si>
  <si>
    <t>CenterWell Madison</t>
  </si>
  <si>
    <t>2009 Gallatin Pike North</t>
  </si>
  <si>
    <t>37115</t>
  </si>
  <si>
    <t>CenterWell Marrero</t>
  </si>
  <si>
    <t>5045 LaPalco Blvd.</t>
  </si>
  <si>
    <t>Marrero</t>
  </si>
  <si>
    <t>70072</t>
  </si>
  <si>
    <t>CenterWell Maryvale</t>
  </si>
  <si>
    <t>6544 W Thomas Rd., Suite 11</t>
  </si>
  <si>
    <t>85033</t>
  </si>
  <si>
    <t>CenterWell Matthews</t>
  </si>
  <si>
    <t>1916 Sardis Rd</t>
  </si>
  <si>
    <t>CenterWell McAllen</t>
  </si>
  <si>
    <t>1201 E Business Hwy. 83</t>
  </si>
  <si>
    <t>McAllen</t>
  </si>
  <si>
    <t>78501</t>
  </si>
  <si>
    <t>CenterWell Mid-City</t>
  </si>
  <si>
    <t>4101 S. Carrollton Ave.</t>
  </si>
  <si>
    <t>70119</t>
  </si>
  <si>
    <t>CenterWell Midlothian</t>
  </si>
  <si>
    <t>6900 Midlothian Turnpike</t>
  </si>
  <si>
    <t>23225</t>
  </si>
  <si>
    <t>CenterWell Midtown</t>
  </si>
  <si>
    <t>301 East Armour Blvd., Suite 2E</t>
  </si>
  <si>
    <t>64111</t>
  </si>
  <si>
    <t>CenterWell Montclaire</t>
  </si>
  <si>
    <t>5415 South Blvd.</t>
  </si>
  <si>
    <t>28217</t>
  </si>
  <si>
    <t>CenterWell Morrow</t>
  </si>
  <si>
    <t>1821 Mount Zion Rd.</t>
  </si>
  <si>
    <t>Morrow</t>
  </si>
  <si>
    <t>30260</t>
  </si>
  <si>
    <t>CenterWell Murfreesboro</t>
  </si>
  <si>
    <t>1715 S. Rutherford Blvd., Suite A</t>
  </si>
  <si>
    <t>Murfreesboro</t>
  </si>
  <si>
    <t>37130</t>
  </si>
  <si>
    <t>CenterWell New Albany</t>
  </si>
  <si>
    <t>305 New Albany Plaza</t>
  </si>
  <si>
    <t>New Albany</t>
  </si>
  <si>
    <t>47150</t>
  </si>
  <si>
    <t>Centerwell Newport News</t>
  </si>
  <si>
    <t xml:space="preserve">3001 Jefferson Ave </t>
  </si>
  <si>
    <t>Newport News</t>
  </si>
  <si>
    <t>CenterWell North Charleston</t>
  </si>
  <si>
    <t>1213 Remount Rd., Suite E</t>
  </si>
  <si>
    <t>North Charleston</t>
  </si>
  <si>
    <t>29406</t>
  </si>
  <si>
    <t>CenterWell North Las Vegas</t>
  </si>
  <si>
    <t>2335 E Lake Mead Blvd.</t>
  </si>
  <si>
    <t>89030</t>
  </si>
  <si>
    <t>CenterWell North Rainbow</t>
  </si>
  <si>
    <t>3129 North Rainbow Blvd.</t>
  </si>
  <si>
    <t>89108</t>
  </si>
  <si>
    <t>CenterWell Olathe</t>
  </si>
  <si>
    <t>16575 West 119th St.</t>
  </si>
  <si>
    <t>Olathe</t>
  </si>
  <si>
    <t>66061</t>
  </si>
  <si>
    <t>CenterWell Old National</t>
  </si>
  <si>
    <t>6085 Old National Hwy., Suite G</t>
  </si>
  <si>
    <t>South Fulton</t>
  </si>
  <si>
    <t>30349</t>
  </si>
  <si>
    <t>CenterWell Opelousas</t>
  </si>
  <si>
    <t>1511 Commerce Blvd., Suite 6</t>
  </si>
  <si>
    <t>Opelousas</t>
  </si>
  <si>
    <t>70570</t>
  </si>
  <si>
    <t>CenterWell Orchard Park</t>
  </si>
  <si>
    <t>101 Orchard Park Dr.</t>
  </si>
  <si>
    <t>29615</t>
  </si>
  <si>
    <t>CenterWell Outer Loop</t>
  </si>
  <si>
    <t>4521 Outer Loop</t>
  </si>
  <si>
    <t>40219</t>
  </si>
  <si>
    <t>CenterWell Parkway Plaza</t>
  </si>
  <si>
    <t>4201 University Dr., Suite 101</t>
  </si>
  <si>
    <t>27707</t>
  </si>
  <si>
    <t>CenterWell Pasadena</t>
  </si>
  <si>
    <t>3915 Spencer Hwy.</t>
  </si>
  <si>
    <t>77504</t>
  </si>
  <si>
    <t>CenterWell Patton Ave</t>
  </si>
  <si>
    <t>1425 Patton Ave</t>
  </si>
  <si>
    <t>CenterWell Pendleton Pike</t>
  </si>
  <si>
    <t>8101 Pendleton Pike, Suite E</t>
  </si>
  <si>
    <t>46226</t>
  </si>
  <si>
    <t>CenterWell Peoria</t>
  </si>
  <si>
    <t>10280 N 91st Ave.</t>
  </si>
  <si>
    <t>85345</t>
  </si>
  <si>
    <t>CenterWell Port Arthur</t>
  </si>
  <si>
    <t>8555 Memorial Blvd., Suite 100</t>
  </si>
  <si>
    <t>Port Arthur</t>
  </si>
  <si>
    <t>77640</t>
  </si>
  <si>
    <t>Centerwell Portsmouth</t>
  </si>
  <si>
    <t xml:space="preserve">1301 Frederick Blvd </t>
  </si>
  <si>
    <t>Portsmouth</t>
  </si>
  <si>
    <t>CenterWell Powdersville</t>
  </si>
  <si>
    <t>3516 SC Hwy. 153</t>
  </si>
  <si>
    <t>29611</t>
  </si>
  <si>
    <t>CenterWell Prairieville</t>
  </si>
  <si>
    <t>17123 Commerce Centre Dr.</t>
  </si>
  <si>
    <t>Prairieville</t>
  </si>
  <si>
    <t>70769</t>
  </si>
  <si>
    <t>CenterWell Raytown</t>
  </si>
  <si>
    <t>9300 East Gregory Blvd., Suite A</t>
  </si>
  <si>
    <t>Raytown</t>
  </si>
  <si>
    <t>64133</t>
  </si>
  <si>
    <t>CenterWell Regency Centre</t>
  </si>
  <si>
    <t>171 W. Lowry Ln., Suite 180</t>
  </si>
  <si>
    <t>40503</t>
  </si>
  <si>
    <t>CenterWell Richmond Road</t>
  </si>
  <si>
    <t>3101 Richmond Rd., Suite 190</t>
  </si>
  <si>
    <t>40509</t>
  </si>
  <si>
    <t>CenterWell River Hills</t>
  </si>
  <si>
    <t>105 River Hills Rd., Suite A</t>
  </si>
  <si>
    <t>28805</t>
  </si>
  <si>
    <t>CenterWell Riverview</t>
  </si>
  <si>
    <t>833 N Dobson Rd., Suite 103</t>
  </si>
  <si>
    <t>85201</t>
  </si>
  <si>
    <t>CenterWell Roxboro</t>
  </si>
  <si>
    <t>3500 N. Roxboro St., Suite 1-B</t>
  </si>
  <si>
    <t>27704</t>
  </si>
  <si>
    <t>CenterWell S Laburnum</t>
  </si>
  <si>
    <t>4722 S. Laburnum Ave.</t>
  </si>
  <si>
    <t>Henrico</t>
  </si>
  <si>
    <t>23231</t>
  </si>
  <si>
    <t>CenterWell Seneca</t>
  </si>
  <si>
    <t>366 Market St.</t>
  </si>
  <si>
    <t>Seneca</t>
  </si>
  <si>
    <t>29678</t>
  </si>
  <si>
    <t>CenterWell Sharpstown</t>
  </si>
  <si>
    <t>8708 S Gessner Dr., Suite K</t>
  </si>
  <si>
    <t>77074</t>
  </si>
  <si>
    <t>CenterWell Shreveport</t>
  </si>
  <si>
    <t>7551 Youree Dr., Suite 11</t>
  </si>
  <si>
    <t>Shreveport</t>
  </si>
  <si>
    <t>71105</t>
  </si>
  <si>
    <t>CenterWell Slidell</t>
  </si>
  <si>
    <t>1300 Gause Blvd., Suite C4</t>
  </si>
  <si>
    <t>Slidell</t>
  </si>
  <si>
    <t>70458</t>
  </si>
  <si>
    <t>CenterWell Smyrna</t>
  </si>
  <si>
    <t>405 Sam Ridley Pkwy. W.</t>
  </si>
  <si>
    <t>Smyrna</t>
  </si>
  <si>
    <t>37167</t>
  </si>
  <si>
    <t>CenterWell South 2nd</t>
  </si>
  <si>
    <t>3151 S 2nd St.</t>
  </si>
  <si>
    <t>40208</t>
  </si>
  <si>
    <t>CenterWell South Eastern</t>
  </si>
  <si>
    <t>4813 South Eastern Ave.</t>
  </si>
  <si>
    <t>89119</t>
  </si>
  <si>
    <t>CenterWell South MLK</t>
  </si>
  <si>
    <t>80 South Martin Luther King Blvd., Suite 100</t>
  </si>
  <si>
    <t>89106</t>
  </si>
  <si>
    <t>CenterWell South Mountain</t>
  </si>
  <si>
    <t>2070 E Baseline Rd.</t>
  </si>
  <si>
    <t>85042</t>
  </si>
  <si>
    <t>CenterWell South Nellis</t>
  </si>
  <si>
    <t>2875 South Nellis Blvd., Suite 3</t>
  </si>
  <si>
    <t>CenterWell South Rainbow</t>
  </si>
  <si>
    <t>915 South Rainbow Blvd.</t>
  </si>
  <si>
    <t>89145</t>
  </si>
  <si>
    <t>CenterWell South Summerlin</t>
  </si>
  <si>
    <t>10180 W. Tropicana Ave., Suite 136</t>
  </si>
  <si>
    <t>89147</t>
  </si>
  <si>
    <t>CenterWell Spartanburg</t>
  </si>
  <si>
    <t>1855 East Main St., Suite 21A</t>
  </si>
  <si>
    <t>29307</t>
  </si>
  <si>
    <t>CenterWell Spring Valley</t>
  </si>
  <si>
    <t>4001 South Decatur Blvd., Suite 25</t>
  </si>
  <si>
    <t>89103</t>
  </si>
  <si>
    <t>CenterWell State Ave</t>
  </si>
  <si>
    <t>7527 State Ave.</t>
  </si>
  <si>
    <t>66112</t>
  </si>
  <si>
    <t>CenterWell Stone Mountain</t>
  </si>
  <si>
    <t>5244 Memorial Dr., Suite 1101</t>
  </si>
  <si>
    <t>30083</t>
  </si>
  <si>
    <t>CenterWell Sun City</t>
  </si>
  <si>
    <t>14813 N Del Webb Blvd.</t>
  </si>
  <si>
    <t>85351</t>
  </si>
  <si>
    <t>CenterWell Tenaya</t>
  </si>
  <si>
    <t>2601 N Tenaya Way</t>
  </si>
  <si>
    <t>89128</t>
  </si>
  <si>
    <t>CenterWell Tidewater</t>
  </si>
  <si>
    <t>7525 Tidewater Dr., Suite 19</t>
  </si>
  <si>
    <t>23505</t>
  </si>
  <si>
    <t>CenterWell Tidwell</t>
  </si>
  <si>
    <t>9417 Mesa Dr., #A</t>
  </si>
  <si>
    <t>77028</t>
  </si>
  <si>
    <t>CenterWell Truman</t>
  </si>
  <si>
    <t>300  N. Osage St., Suite 200</t>
  </si>
  <si>
    <t>64050</t>
  </si>
  <si>
    <t>CenterWell Tusculum</t>
  </si>
  <si>
    <t>4901 Nolensville Pike</t>
  </si>
  <si>
    <t>37211</t>
  </si>
  <si>
    <t>CenterWell University City</t>
  </si>
  <si>
    <t>8727 JW Clay Blvd.</t>
  </si>
  <si>
    <t>28262</t>
  </si>
  <si>
    <t>CenterWell Veterans</t>
  </si>
  <si>
    <t>1020 Veterans Pkwy., Suite 700</t>
  </si>
  <si>
    <t>47129</t>
  </si>
  <si>
    <t>CenterWell W. Charleston</t>
  </si>
  <si>
    <t>4469 West Charleston Blvd.</t>
  </si>
  <si>
    <t>89102</t>
  </si>
  <si>
    <t>CenterWell Wendover</t>
  </si>
  <si>
    <t>901 North Wendover Rd.</t>
  </si>
  <si>
    <t>28211</t>
  </si>
  <si>
    <t>CenterWell Wesley Chapel</t>
  </si>
  <si>
    <t>2389 Wesley Chapel Rd., Suite 102</t>
  </si>
  <si>
    <t>30035</t>
  </si>
  <si>
    <t>CenterWell West Ashley</t>
  </si>
  <si>
    <t>1401 Sam Rittenberg Blvd., Suite 6</t>
  </si>
  <si>
    <t>29407</t>
  </si>
  <si>
    <t>CenterWell West Bell</t>
  </si>
  <si>
    <t>14827 W. Bell Rd. Ste. 103</t>
  </si>
  <si>
    <t>Surprise</t>
  </si>
  <si>
    <t>CenterWell West Craig</t>
  </si>
  <si>
    <t>4919 West Craig Rd.</t>
  </si>
  <si>
    <t>89130</t>
  </si>
  <si>
    <t>CenterWell West Grand</t>
  </si>
  <si>
    <t>13945 West Grand Ave., Suite 102</t>
  </si>
  <si>
    <t>85374</t>
  </si>
  <si>
    <t>CenterWell West Louisville</t>
  </si>
  <si>
    <t>2950 W. Market St.</t>
  </si>
  <si>
    <t>40212</t>
  </si>
  <si>
    <t>CenterWell Westside</t>
  </si>
  <si>
    <t>11978 Westheimer Rd., Suite B</t>
  </si>
  <si>
    <t>77077</t>
  </si>
  <si>
    <t>CenterWell Wildflower</t>
  </si>
  <si>
    <t>1704 W. Bell Rd.</t>
  </si>
  <si>
    <t>85023</t>
  </si>
  <si>
    <t>CenterWell Wilkinson</t>
  </si>
  <si>
    <t>3512 Wilkinson Blvd., Suite 130</t>
  </si>
  <si>
    <t>28208</t>
  </si>
  <si>
    <t>CommonSpirit Health | Virginia Mason Franciscan Health</t>
  </si>
  <si>
    <t>Bailey-Boushay House Programs</t>
  </si>
  <si>
    <t>2720 East Madison</t>
  </si>
  <si>
    <t>Community Health Systems, Inc</t>
  </si>
  <si>
    <t>Fallbrook Family Health Center</t>
  </si>
  <si>
    <t>1328 S Mission Road</t>
  </si>
  <si>
    <t>Fallbrook</t>
  </si>
  <si>
    <t>ConvivaCare</t>
  </si>
  <si>
    <t>Conviva Alice</t>
  </si>
  <si>
    <t>1009 E. 6th St.</t>
  </si>
  <si>
    <t>Alice</t>
  </si>
  <si>
    <t>78332</t>
  </si>
  <si>
    <t>Conviva Ayers</t>
  </si>
  <si>
    <t>4918 Ayers St., Suite 130</t>
  </si>
  <si>
    <t>Corpus Christi</t>
  </si>
  <si>
    <t>78415</t>
  </si>
  <si>
    <t>Conviva Bayside</t>
  </si>
  <si>
    <t>4254 S. Alameda St.</t>
  </si>
  <si>
    <t>78412</t>
  </si>
  <si>
    <t>Conviva Beach Boulevard</t>
  </si>
  <si>
    <t>11240 Beach Blvd.</t>
  </si>
  <si>
    <t>32246</t>
  </si>
  <si>
    <t>Conviva Belle Glade</t>
  </si>
  <si>
    <t>1200 S Main St. #200</t>
  </si>
  <si>
    <t>Belle Glade</t>
  </si>
  <si>
    <t>33430</t>
  </si>
  <si>
    <t>Conviva Boerne</t>
  </si>
  <si>
    <t>136 Old San Antonio Rd., Suite 406</t>
  </si>
  <si>
    <t>Boerne</t>
  </si>
  <si>
    <t>78006</t>
  </si>
  <si>
    <t>Conviva Boynton Beach West</t>
  </si>
  <si>
    <t>7593 W. Boynton Beach Blvd., Suite 140</t>
  </si>
  <si>
    <t>33437</t>
  </si>
  <si>
    <t>Conviva Boynton Medical Plaza</t>
  </si>
  <si>
    <t>Conviva Brandon</t>
  </si>
  <si>
    <t>500 Vonderburg Dr., Suite 210W</t>
  </si>
  <si>
    <t>33511</t>
  </si>
  <si>
    <t>Conviva Callahan</t>
  </si>
  <si>
    <t>449621 US Hwy 301, Suite 110</t>
  </si>
  <si>
    <t>Callahan</t>
  </si>
  <si>
    <t>32011</t>
  </si>
  <si>
    <t>Conviva Central Corpus</t>
  </si>
  <si>
    <t>917 S. Port Ave.</t>
  </si>
  <si>
    <t>78405</t>
  </si>
  <si>
    <t>Conviva Cliff Drive</t>
  </si>
  <si>
    <t>1211B E. Cliff Dr.</t>
  </si>
  <si>
    <t>79902</t>
  </si>
  <si>
    <t>Conviva Coconut Creek Specialty</t>
  </si>
  <si>
    <t>4828 Coconut Creek Parkway</t>
  </si>
  <si>
    <t>Conviva Crossroads</t>
  </si>
  <si>
    <t>4522 Fredericksburg Rd., Suite A-14</t>
  </si>
  <si>
    <t>78201</t>
  </si>
  <si>
    <t>Conviva Cutler Bay</t>
  </si>
  <si>
    <t>11000 SW 211th St.</t>
  </si>
  <si>
    <t>Cutler Bay</t>
  </si>
  <si>
    <t>33189</t>
  </si>
  <si>
    <t>Conviva Davie</t>
  </si>
  <si>
    <t>5480 Griffin Road</t>
  </si>
  <si>
    <t>Davie</t>
  </si>
  <si>
    <t>Conviva Daytona</t>
  </si>
  <si>
    <t>731 N. Clyde Morris Blvd.</t>
  </si>
  <si>
    <t>Daytona Beach</t>
  </si>
  <si>
    <t>32114</t>
  </si>
  <si>
    <t>Conviva De Leon</t>
  </si>
  <si>
    <t>9727 Poteet Jourdanton Fwy., Suite 108</t>
  </si>
  <si>
    <t>78211</t>
  </si>
  <si>
    <t>Conviva Deland</t>
  </si>
  <si>
    <t>929 N. Spring Garden Ave., Suite 170</t>
  </si>
  <si>
    <t>Deland</t>
  </si>
  <si>
    <t>32720</t>
  </si>
  <si>
    <t>Conviva Dunedin</t>
  </si>
  <si>
    <t>2812 St. Marks Dr.</t>
  </si>
  <si>
    <t>Dunedin</t>
  </si>
  <si>
    <t>34698</t>
  </si>
  <si>
    <t>Conviva Dunn Avenue</t>
  </si>
  <si>
    <t>1028 Dunn Ave.</t>
  </si>
  <si>
    <t>32218</t>
  </si>
  <si>
    <t>Conviva East Port Orange</t>
  </si>
  <si>
    <t>4090 S. Ridgewood Ave.</t>
  </si>
  <si>
    <t>Port Orange</t>
  </si>
  <si>
    <t>32127</t>
  </si>
  <si>
    <t>Conviva Enterprise Center</t>
  </si>
  <si>
    <t>10151 Enterprise Center Blvd., #207</t>
  </si>
  <si>
    <t>Conviva Everglades</t>
  </si>
  <si>
    <t>349 NW 16th St., Suite 104</t>
  </si>
  <si>
    <t>Conviva Fernandina</t>
  </si>
  <si>
    <t>1450 Sadler Rd.</t>
  </si>
  <si>
    <t>Fernandina Beach</t>
  </si>
  <si>
    <t>32034</t>
  </si>
  <si>
    <t>Conviva Floresville</t>
  </si>
  <si>
    <t>260 US Hwy. 181 North</t>
  </si>
  <si>
    <t>Floresville</t>
  </si>
  <si>
    <t>78114</t>
  </si>
  <si>
    <t>Conviva Gateway</t>
  </si>
  <si>
    <t>5238-16 Norwood Ave.</t>
  </si>
  <si>
    <t>32208</t>
  </si>
  <si>
    <t>Conviva Goliad</t>
  </si>
  <si>
    <t>1567 Goliad Rd</t>
  </si>
  <si>
    <t>78223</t>
  </si>
  <si>
    <t>Conviva Guilbeau</t>
  </si>
  <si>
    <t>9418 Guilbeau Rd.</t>
  </si>
  <si>
    <t>78250</t>
  </si>
  <si>
    <t>Conviva Hialeah</t>
  </si>
  <si>
    <t>3233 Palm Ave.</t>
  </si>
  <si>
    <t>33012</t>
  </si>
  <si>
    <t>Conviva Jourdanton</t>
  </si>
  <si>
    <t>1105 Oak St., Suite A</t>
  </si>
  <si>
    <t>Jourdanton</t>
  </si>
  <si>
    <t>78026</t>
  </si>
  <si>
    <t>Conviva Kingsville</t>
  </si>
  <si>
    <t>227 West Kleberg Ave.</t>
  </si>
  <si>
    <t>Kingsville</t>
  </si>
  <si>
    <t>78363</t>
  </si>
  <si>
    <t>Conviva Kirby</t>
  </si>
  <si>
    <t>5920 FM 78</t>
  </si>
  <si>
    <t>78244</t>
  </si>
  <si>
    <t>Conviva Lakeland</t>
  </si>
  <si>
    <t>3655 Innovation Dr.</t>
  </si>
  <si>
    <t>Lakeland</t>
  </si>
  <si>
    <t>33812</t>
  </si>
  <si>
    <t>Conviva Land O Lakes</t>
  </si>
  <si>
    <t>21507 Village Lakes Shopping Center Dr.</t>
  </si>
  <si>
    <t>Land O' Lakes</t>
  </si>
  <si>
    <t>34639</t>
  </si>
  <si>
    <t>Conviva Legacy Place</t>
  </si>
  <si>
    <t>18414 US Hwy. 281 North, Suite 104</t>
  </si>
  <si>
    <t>78259</t>
  </si>
  <si>
    <t>Conviva Liberty City</t>
  </si>
  <si>
    <t>6269 NW 7th Ave.</t>
  </si>
  <si>
    <t>33150</t>
  </si>
  <si>
    <t>Conviva Little Havana</t>
  </si>
  <si>
    <t>1200 SW 1st St.</t>
  </si>
  <si>
    <t>33135</t>
  </si>
  <si>
    <t>Conviva Live Oak</t>
  </si>
  <si>
    <t>12602 Toepperwein Rd., Suite 100</t>
  </si>
  <si>
    <t>78233</t>
  </si>
  <si>
    <t>Conviva Lowry Park</t>
  </si>
  <si>
    <t>8326 N. Florida Ave.</t>
  </si>
  <si>
    <t>33604</t>
  </si>
  <si>
    <t>Conviva Marbach</t>
  </si>
  <si>
    <t>7031 Marbach Rd.</t>
  </si>
  <si>
    <t>78227</t>
  </si>
  <si>
    <t>Conviva Medical Center</t>
  </si>
  <si>
    <t>7959 Fredericksburg Rd, Suite 105</t>
  </si>
  <si>
    <t>78229</t>
  </si>
  <si>
    <t>Conviva Miami Beach</t>
  </si>
  <si>
    <t>306 Arthur Godfrey Rd.</t>
  </si>
  <si>
    <t>Miami Beach</t>
  </si>
  <si>
    <t>33140</t>
  </si>
  <si>
    <t>Conviva Miami Lakes</t>
  </si>
  <si>
    <t>5801 Miami Lakes Dr. E.</t>
  </si>
  <si>
    <t>Miami Lakes</t>
  </si>
  <si>
    <t>33014</t>
  </si>
  <si>
    <t>Conviva Middleburg</t>
  </si>
  <si>
    <t>1786 Blanding Blvd., Suite 3</t>
  </si>
  <si>
    <t>Middleburg</t>
  </si>
  <si>
    <t>32068</t>
  </si>
  <si>
    <t>Conviva Military Trail</t>
  </si>
  <si>
    <t>875 Military Trail, Suite 200, 210</t>
  </si>
  <si>
    <t>33458</t>
  </si>
  <si>
    <t>Conviva Mills Drive</t>
  </si>
  <si>
    <t>11701 Mills Dr.</t>
  </si>
  <si>
    <t>33183</t>
  </si>
  <si>
    <t>Conviva New Braunfels</t>
  </si>
  <si>
    <t>1860 S. Seguin Ave., Bldg E</t>
  </si>
  <si>
    <t>78130</t>
  </si>
  <si>
    <t>Conviva New Smyrna Beach</t>
  </si>
  <si>
    <t>1914 State Rd. 44, Suite B</t>
  </si>
  <si>
    <t>New Smyrna Beach</t>
  </si>
  <si>
    <t>32168</t>
  </si>
  <si>
    <t>Conviva Normandy</t>
  </si>
  <si>
    <t>7200 Normandy Blvd., Suite 20</t>
  </si>
  <si>
    <t>32205</t>
  </si>
  <si>
    <t>Conviva North Homestead</t>
  </si>
  <si>
    <t>692 N. Homestead Blvd. Suite 102</t>
  </si>
  <si>
    <t>33030</t>
  </si>
  <si>
    <t>Conviva North Lakeland</t>
  </si>
  <si>
    <t>600 El Paseo</t>
  </si>
  <si>
    <t>33805</t>
  </si>
  <si>
    <t>Conviva North Miami Beach</t>
  </si>
  <si>
    <t>1648 NE 163rd St.</t>
  </si>
  <si>
    <t>North Miami Beach</t>
  </si>
  <si>
    <t>33162</t>
  </si>
  <si>
    <t>Conviva North Shore</t>
  </si>
  <si>
    <t>1190 NW 95th St., Suite 406</t>
  </si>
  <si>
    <t>Conviva Okeechobee</t>
  </si>
  <si>
    <t>5849 Okeechobee Blvd., Suite 301</t>
  </si>
  <si>
    <t>33417</t>
  </si>
  <si>
    <t>Conviva Orange City</t>
  </si>
  <si>
    <t>876 Saxon Blvd.</t>
  </si>
  <si>
    <t>Orange City</t>
  </si>
  <si>
    <t>32763</t>
  </si>
  <si>
    <t>Conviva Orange Park</t>
  </si>
  <si>
    <t>20 Blanding Blvd., Suite 3</t>
  </si>
  <si>
    <t>Orange Park</t>
  </si>
  <si>
    <t>32073</t>
  </si>
  <si>
    <t>Conviva Ormond Beach</t>
  </si>
  <si>
    <t>420 S. Nova Rd., Suite 5</t>
  </si>
  <si>
    <t>Ormond Beach</t>
  </si>
  <si>
    <t>32174</t>
  </si>
  <si>
    <t>Conviva Palm Coast</t>
  </si>
  <si>
    <t>20 Cypress Point Parkway, Suite 1</t>
  </si>
  <si>
    <t>32164</t>
  </si>
  <si>
    <t>Conviva Palm River</t>
  </si>
  <si>
    <t>7901 Palm River Rd.</t>
  </si>
  <si>
    <t>33619</t>
  </si>
  <si>
    <t>Conviva Pembroke Hiatus</t>
  </si>
  <si>
    <t>1380 S. Hiatus Rd.</t>
  </si>
  <si>
    <t>33025</t>
  </si>
  <si>
    <t>Conviva Pinellas Park</t>
  </si>
  <si>
    <t>7322 US Hwy 19 N</t>
  </si>
  <si>
    <t>Pinellas Park</t>
  </si>
  <si>
    <t>33781</t>
  </si>
  <si>
    <t>Conviva Plant City</t>
  </si>
  <si>
    <t>228 W. Alexander St.</t>
  </si>
  <si>
    <t>Plant City</t>
  </si>
  <si>
    <t>33563</t>
  </si>
  <si>
    <t>Conviva Plaza Linda</t>
  </si>
  <si>
    <t>10401 SW 40th St.</t>
  </si>
  <si>
    <t>33165</t>
  </si>
  <si>
    <t>Conviva Port Orange</t>
  </si>
  <si>
    <t>3691 S. Clyde Morris Blvd.</t>
  </si>
  <si>
    <t>32129</t>
  </si>
  <si>
    <t>Conviva Proactive Senior Care - Miller Square</t>
  </si>
  <si>
    <t>13878 SW 56th St.</t>
  </si>
  <si>
    <t>33175</t>
  </si>
  <si>
    <t>Conviva Quail Roost</t>
  </si>
  <si>
    <t>18623 South Dixie Hwy.</t>
  </si>
  <si>
    <t>33157</t>
  </si>
  <si>
    <t>Conviva Rockport</t>
  </si>
  <si>
    <t>1209 Hwy. 35 N. Business Suite A</t>
  </si>
  <si>
    <t>78382</t>
  </si>
  <si>
    <t>Conviva S. Zarzamora</t>
  </si>
  <si>
    <t>100 S. Zarzamora, Suite 112</t>
  </si>
  <si>
    <t>78207</t>
  </si>
  <si>
    <t>Conviva Safety Harbor</t>
  </si>
  <si>
    <t>1840 Mease Dr., Suite 401B</t>
  </si>
  <si>
    <t>Safety Harbor</t>
  </si>
  <si>
    <t>34695</t>
  </si>
  <si>
    <t>Conviva San Pedro</t>
  </si>
  <si>
    <t>7142 San Pedro Ave., Suite 115</t>
  </si>
  <si>
    <t>78216</t>
  </si>
  <si>
    <t>Conviva Sarasota</t>
  </si>
  <si>
    <t>1281 South Tamiami Trail</t>
  </si>
  <si>
    <t>Sarasota</t>
  </si>
  <si>
    <t>Conviva Saratoga</t>
  </si>
  <si>
    <t>6182 Dunbarton Oak Dr., Suite B</t>
  </si>
  <si>
    <t>78414</t>
  </si>
  <si>
    <t>Conviva SE St. Lucie</t>
  </si>
  <si>
    <t>514 SE Port St. Lucie Blvd.</t>
  </si>
  <si>
    <t>Port Saint Lucie</t>
  </si>
  <si>
    <t>34984</t>
  </si>
  <si>
    <t>Conviva South Daytona</t>
  </si>
  <si>
    <t>1116-B Beville Rd.</t>
  </si>
  <si>
    <t>South Daytona</t>
  </si>
  <si>
    <t>Conviva South Padre Island Drive</t>
  </si>
  <si>
    <t>5317 S Padre Island Dr</t>
  </si>
  <si>
    <t>78411</t>
  </si>
  <si>
    <t>Conviva South Tampa</t>
  </si>
  <si>
    <t>3854 Britton Plaza</t>
  </si>
  <si>
    <t>33611</t>
  </si>
  <si>
    <t>Conviva St. Cloud</t>
  </si>
  <si>
    <t>122 St. Cloud Rd.</t>
  </si>
  <si>
    <t>78228</t>
  </si>
  <si>
    <t>Conviva Thousand Oaks</t>
  </si>
  <si>
    <t>4455 Thousand Oaks Dr.</t>
  </si>
  <si>
    <t>Conviva University</t>
  </si>
  <si>
    <t>25 University Blvd. N</t>
  </si>
  <si>
    <t>32211</t>
  </si>
  <si>
    <t>Conviva Venice</t>
  </si>
  <si>
    <t>4125-2 S. Tamiami Trail</t>
  </si>
  <si>
    <t>Venice</t>
  </si>
  <si>
    <t>Conviva Vista Del Sol</t>
  </si>
  <si>
    <t>10435 Vista Del Sol Dr.</t>
  </si>
  <si>
    <t>79925</t>
  </si>
  <si>
    <t>Conviva Wellington</t>
  </si>
  <si>
    <t>12953 Palms West Dr., Suite 102</t>
  </si>
  <si>
    <t>33470</t>
  </si>
  <si>
    <t>Conviva West Hillsborough</t>
  </si>
  <si>
    <t>4340 W. Hillsborough Ave., Suite 210</t>
  </si>
  <si>
    <t>33614</t>
  </si>
  <si>
    <t>Conviva West Kendall Drive</t>
  </si>
  <si>
    <t>15516 SW 88th St.</t>
  </si>
  <si>
    <t>33196</t>
  </si>
  <si>
    <t>Conviva Westchester</t>
  </si>
  <si>
    <t>8608 Bird Rd.</t>
  </si>
  <si>
    <t>33155</t>
  </si>
  <si>
    <t>Conviva Westland</t>
  </si>
  <si>
    <t>975 W. 49th St.</t>
  </si>
  <si>
    <t>Conviva Westover Hills</t>
  </si>
  <si>
    <t>1911 Rogers Rd.</t>
  </si>
  <si>
    <t>78251</t>
  </si>
  <si>
    <t>Conviva Winter Haven</t>
  </si>
  <si>
    <t>141 East Central Ave.</t>
  </si>
  <si>
    <t>Winter Haven</t>
  </si>
  <si>
    <t>33880</t>
  </si>
  <si>
    <t>Conviva Yulee</t>
  </si>
  <si>
    <t>463646 SR 200, Suite 12</t>
  </si>
  <si>
    <t>Yulee</t>
  </si>
  <si>
    <t>32097</t>
  </si>
  <si>
    <t>Conviva Zephyrhills 37914</t>
  </si>
  <si>
    <t>37914 Daughtery Rd.</t>
  </si>
  <si>
    <t>33541</t>
  </si>
  <si>
    <t>Conviva Zephyrhills 37922</t>
  </si>
  <si>
    <t>37922 Daughtery Rd.</t>
  </si>
  <si>
    <t>Dakota Geriatrics</t>
  </si>
  <si>
    <t>Sanford Hospice</t>
  </si>
  <si>
    <t>1305 W 18th St</t>
  </si>
  <si>
    <t>DAP Health</t>
  </si>
  <si>
    <t>Sunrise Campus</t>
  </si>
  <si>
    <t>1695 North Sunrise Way</t>
  </si>
  <si>
    <t>Palm Springs</t>
  </si>
  <si>
    <t>Elmhurst Hospital</t>
  </si>
  <si>
    <t>79-01 Broadway</t>
  </si>
  <si>
    <t>Elmhurst Queens</t>
  </si>
  <si>
    <t>Gila Valley Clinic</t>
  </si>
  <si>
    <t>1680 South 20th Avenue</t>
  </si>
  <si>
    <t>Safford</t>
  </si>
  <si>
    <t>Allendale Nursing and Rehabilitation Center</t>
  </si>
  <si>
    <t>11007 Radcliff Dr</t>
  </si>
  <si>
    <t>Allendale</t>
  </si>
  <si>
    <t>HCH Tucson Holdings, LLC</t>
  </si>
  <si>
    <t>Holy Cross Hospital</t>
  </si>
  <si>
    <t>1171 West Target Range Road</t>
  </si>
  <si>
    <t>Nogales</t>
  </si>
  <si>
    <t>Intermountain Health</t>
  </si>
  <si>
    <t>St. George Regional Hospital</t>
  </si>
  <si>
    <t>1380 E Medical Center Dr</t>
  </si>
  <si>
    <t>Antioch Medical Center</t>
  </si>
  <si>
    <t>4501 Sand Creek Road</t>
  </si>
  <si>
    <t>Walnut Creek</t>
  </si>
  <si>
    <t>1425 N Main Street</t>
  </si>
  <si>
    <t>Bowmanville Hospital</t>
  </si>
  <si>
    <t>47 Liberty Street South</t>
  </si>
  <si>
    <t>Bowmanville</t>
  </si>
  <si>
    <t>Ontario</t>
  </si>
  <si>
    <t>L1C2N4</t>
  </si>
  <si>
    <t xml:space="preserve">Livingston Regional Hospital </t>
  </si>
  <si>
    <t>315 Oak Street</t>
  </si>
  <si>
    <t>Livingston</t>
  </si>
  <si>
    <t>Luminis Health</t>
  </si>
  <si>
    <t>Anne Arundel Medical Center Emergency Department</t>
  </si>
  <si>
    <t>2001 Medical Parkway</t>
  </si>
  <si>
    <t>Annapolis</t>
  </si>
  <si>
    <t xml:space="preserve">Luminis Health Primary Care </t>
  </si>
  <si>
    <t>AAMG River Family Medicine, Edgewater</t>
  </si>
  <si>
    <t>Doctor Community Practices, Crofton</t>
  </si>
  <si>
    <t>Ginger Cove</t>
  </si>
  <si>
    <t>East Wakefield Campus Hospital</t>
  </si>
  <si>
    <t>600 East 233rd Street</t>
  </si>
  <si>
    <t>1 Gustave Levy</t>
  </si>
  <si>
    <t>1111 Amsterdam Ave</t>
  </si>
  <si>
    <t>Mowlam Healthcare</t>
  </si>
  <si>
    <t>Ballincollig Community Nursing Home</t>
  </si>
  <si>
    <t>Murphy Barracks Road</t>
  </si>
  <si>
    <t>Ballincollig</t>
  </si>
  <si>
    <t>P31PT10</t>
  </si>
  <si>
    <t>Castle Gardens Nursing Home</t>
  </si>
  <si>
    <t>Drumgoold</t>
  </si>
  <si>
    <t>Enniscorthy</t>
  </si>
  <si>
    <t>To Wexford</t>
  </si>
  <si>
    <t>Y21EP11</t>
  </si>
  <si>
    <t>Charleville Nursing Home</t>
  </si>
  <si>
    <t>Station Road Rathgoggan</t>
  </si>
  <si>
    <t>Charleville</t>
  </si>
  <si>
    <t>Co. Cork</t>
  </si>
  <si>
    <t>P56 F386</t>
  </si>
  <si>
    <t>Cloverlodge Nursing Home</t>
  </si>
  <si>
    <t>Clonmullion</t>
  </si>
  <si>
    <t>Athy</t>
  </si>
  <si>
    <t>Co Kildare</t>
  </si>
  <si>
    <t>R14DD43</t>
  </si>
  <si>
    <t xml:space="preserve">Kilcoole Nursing Home </t>
  </si>
  <si>
    <t>Kilkenny Care Centre</t>
  </si>
  <si>
    <t>Newpark Crescent</t>
  </si>
  <si>
    <t xml:space="preserve">Kilkenny </t>
  </si>
  <si>
    <t>R95W2RP</t>
  </si>
  <si>
    <t>Killarney Nursing Home</t>
  </si>
  <si>
    <t>Rock Road</t>
  </si>
  <si>
    <t>Killarney</t>
  </si>
  <si>
    <t>Co Kerry</t>
  </si>
  <si>
    <t>V93Y381</t>
  </si>
  <si>
    <t>Kilrush Nursing Home</t>
  </si>
  <si>
    <t>Kilmer Road</t>
  </si>
  <si>
    <t xml:space="preserve">Kilrush </t>
  </si>
  <si>
    <t>Co. Clare</t>
  </si>
  <si>
    <t>V15FN44</t>
  </si>
  <si>
    <t>Mount Carmel Community Hospital</t>
  </si>
  <si>
    <t>Braemor Park, Churchtown</t>
  </si>
  <si>
    <t>Dublin</t>
  </si>
  <si>
    <t>D14A5R2</t>
  </si>
  <si>
    <t>Swords Nursing Home</t>
  </si>
  <si>
    <t xml:space="preserve">Swords Nursing Home, Leas,  </t>
  </si>
  <si>
    <t xml:space="preserve">Swords, </t>
  </si>
  <si>
    <t>Co. Dublin,</t>
  </si>
  <si>
    <t>K67 N1W0</t>
  </si>
  <si>
    <t>Norton Healthcare</t>
  </si>
  <si>
    <t>Norton Brownsboro Hospital</t>
  </si>
  <si>
    <t>Optum South</t>
  </si>
  <si>
    <r>
      <rPr>
        <sz val="10"/>
        <rFont val="Arial"/>
        <family val="2"/>
      </rPr>
      <t>HCAT Bedford Primary Care</t>
    </r>
  </si>
  <si>
    <r>
      <rPr>
        <sz val="10"/>
        <rFont val="Arial"/>
        <family val="2"/>
      </rPr>
      <t>1305 Airport Freeway, Ste 220</t>
    </r>
  </si>
  <si>
    <r>
      <rPr>
        <sz val="10"/>
        <rFont val="Arial"/>
        <family val="2"/>
      </rPr>
      <t>Bedford</t>
    </r>
  </si>
  <si>
    <r>
      <rPr>
        <sz val="10"/>
        <rFont val="Arial"/>
        <family val="2"/>
      </rPr>
      <t>HCAT Euless</t>
    </r>
  </si>
  <si>
    <r>
      <rPr>
        <sz val="10"/>
        <rFont val="Arial"/>
        <family val="2"/>
      </rPr>
      <t>910 N Main St</t>
    </r>
  </si>
  <si>
    <r>
      <rPr>
        <sz val="10"/>
        <rFont val="Arial"/>
        <family val="2"/>
      </rPr>
      <t>Euless</t>
    </r>
  </si>
  <si>
    <r>
      <rPr>
        <sz val="10"/>
        <rFont val="Arial"/>
        <family val="2"/>
      </rPr>
      <t>HCAT Heath</t>
    </r>
  </si>
  <si>
    <r>
      <rPr>
        <sz val="10"/>
        <rFont val="Arial"/>
        <family val="2"/>
      </rPr>
      <t>6435 South FM 549, Ste 204</t>
    </r>
  </si>
  <si>
    <r>
      <rPr>
        <sz val="10"/>
        <rFont val="Arial"/>
        <family val="2"/>
      </rPr>
      <t>Heath</t>
    </r>
  </si>
  <si>
    <r>
      <rPr>
        <sz val="10"/>
        <rFont val="Arial"/>
        <family val="2"/>
      </rPr>
      <t>HCAT Irving Primary Care</t>
    </r>
  </si>
  <si>
    <r>
      <rPr>
        <sz val="10"/>
        <rFont val="Arial"/>
        <family val="2"/>
      </rPr>
      <t xml:space="preserve">6161 N State Hwy 161, Ste
</t>
    </r>
    <r>
      <rPr>
        <sz val="10"/>
        <rFont val="Arial"/>
        <family val="2"/>
      </rPr>
      <t>200</t>
    </r>
  </si>
  <si>
    <r>
      <rPr>
        <sz val="10"/>
        <rFont val="Arial"/>
        <family val="2"/>
      </rPr>
      <t>Irving</t>
    </r>
  </si>
  <si>
    <r>
      <rPr>
        <sz val="10"/>
        <rFont val="Arial"/>
        <family val="2"/>
      </rPr>
      <t>HCAT Irving South</t>
    </r>
  </si>
  <si>
    <r>
      <rPr>
        <sz val="10"/>
        <rFont val="Arial"/>
        <family val="2"/>
      </rPr>
      <t>3501 N MacArthur Blvd, Ste 350A</t>
    </r>
  </si>
  <si>
    <r>
      <rPr>
        <sz val="10"/>
        <rFont val="Arial"/>
        <family val="2"/>
      </rPr>
      <t>HCAT McKinney Primary Care</t>
    </r>
  </si>
  <si>
    <r>
      <rPr>
        <sz val="10"/>
        <rFont val="Arial"/>
        <family val="2"/>
      </rPr>
      <t>8080 State Hwy 121, Ste 300</t>
    </r>
  </si>
  <si>
    <r>
      <rPr>
        <sz val="10"/>
        <rFont val="Arial"/>
        <family val="2"/>
      </rPr>
      <t>McKinney</t>
    </r>
  </si>
  <si>
    <r>
      <rPr>
        <sz val="10"/>
        <rFont val="Arial"/>
        <family val="2"/>
      </rPr>
      <t>HCAT Rowlett</t>
    </r>
  </si>
  <si>
    <r>
      <rPr>
        <sz val="10"/>
        <rFont val="Arial"/>
        <family val="2"/>
      </rPr>
      <t>7501 Lakeview Pkwy, Ste 130</t>
    </r>
  </si>
  <si>
    <r>
      <rPr>
        <sz val="10"/>
        <rFont val="Arial"/>
        <family val="2"/>
      </rPr>
      <t>Rowlett</t>
    </r>
  </si>
  <si>
    <r>
      <rPr>
        <sz val="10"/>
        <rFont val="Arial"/>
        <family val="2"/>
      </rPr>
      <t>HCAT Southlake</t>
    </r>
  </si>
  <si>
    <r>
      <rPr>
        <sz val="10"/>
        <rFont val="Arial"/>
        <family val="2"/>
      </rPr>
      <t>1001 West Southlake Blvd</t>
    </r>
  </si>
  <si>
    <r>
      <rPr>
        <sz val="10"/>
        <rFont val="Arial"/>
        <family val="2"/>
      </rPr>
      <t>Southlake</t>
    </r>
  </si>
  <si>
    <r>
      <rPr>
        <sz val="10"/>
        <rFont val="Arial"/>
        <family val="2"/>
      </rPr>
      <t>Optum 49th St</t>
    </r>
  </si>
  <si>
    <r>
      <rPr>
        <sz val="10"/>
        <rFont val="Arial"/>
        <family val="2"/>
      </rPr>
      <t>3328 49th St</t>
    </r>
  </si>
  <si>
    <r>
      <rPr>
        <sz val="10"/>
        <rFont val="Arial"/>
        <family val="2"/>
      </rPr>
      <t>St Petersburg</t>
    </r>
  </si>
  <si>
    <r>
      <rPr>
        <sz val="10"/>
        <rFont val="Arial"/>
        <family val="2"/>
      </rPr>
      <t>Optum East Hialeah Center</t>
    </r>
  </si>
  <si>
    <r>
      <rPr>
        <sz val="10"/>
        <rFont val="Arial"/>
        <family val="2"/>
      </rPr>
      <t>415 W 49 St</t>
    </r>
  </si>
  <si>
    <r>
      <rPr>
        <sz val="10"/>
        <rFont val="Arial"/>
        <family val="2"/>
      </rPr>
      <t>Hialeah</t>
    </r>
  </si>
  <si>
    <r>
      <rPr>
        <sz val="10"/>
        <rFont val="Arial"/>
        <family val="2"/>
      </rPr>
      <t>Optum Florida - 17th Street</t>
    </r>
  </si>
  <si>
    <r>
      <rPr>
        <sz val="10"/>
        <rFont val="Arial"/>
        <family val="2"/>
      </rPr>
      <t>2902 17Th Street</t>
    </r>
  </si>
  <si>
    <r>
      <rPr>
        <sz val="10"/>
        <rFont val="Arial"/>
        <family val="2"/>
      </rPr>
      <t>St. Cloud</t>
    </r>
  </si>
  <si>
    <r>
      <rPr>
        <sz val="10"/>
        <rFont val="Arial"/>
        <family val="2"/>
      </rPr>
      <t>Optum Florida - 9th Street</t>
    </r>
  </si>
  <si>
    <r>
      <rPr>
        <sz val="10"/>
        <rFont val="Arial"/>
        <family val="2"/>
      </rPr>
      <t>7501 Dr Mlk Jr St N</t>
    </r>
  </si>
  <si>
    <r>
      <rPr>
        <sz val="10"/>
        <rFont val="Arial"/>
        <family val="2"/>
      </rPr>
      <t>Optum Florida - Apopka</t>
    </r>
  </si>
  <si>
    <r>
      <rPr>
        <sz val="10"/>
        <rFont val="Arial"/>
        <family val="2"/>
      </rPr>
      <t>2226 E Semoran Boulevard</t>
    </r>
  </si>
  <si>
    <r>
      <rPr>
        <sz val="10"/>
        <rFont val="Arial"/>
        <family val="2"/>
      </rPr>
      <t>Apopka</t>
    </r>
  </si>
  <si>
    <r>
      <rPr>
        <sz val="10"/>
        <rFont val="Arial"/>
        <family val="2"/>
      </rPr>
      <t>Optum Florida - Atlantic Blvd.</t>
    </r>
  </si>
  <si>
    <r>
      <rPr>
        <sz val="10"/>
        <rFont val="Arial"/>
        <family val="2"/>
      </rPr>
      <t>8327 W Atlantic Blvd</t>
    </r>
  </si>
  <si>
    <r>
      <rPr>
        <sz val="10"/>
        <rFont val="Arial"/>
        <family val="2"/>
      </rPr>
      <t>Coral Springs</t>
    </r>
  </si>
  <si>
    <r>
      <rPr>
        <sz val="10"/>
        <rFont val="Arial"/>
        <family val="2"/>
      </rPr>
      <t>Optum Florida - Bayshore</t>
    </r>
  </si>
  <si>
    <r>
      <rPr>
        <sz val="10"/>
        <rFont val="Arial"/>
        <family val="2"/>
      </rPr>
      <t>6022 14Th St W</t>
    </r>
  </si>
  <si>
    <r>
      <rPr>
        <sz val="10"/>
        <rFont val="Arial"/>
        <family val="2"/>
      </rPr>
      <t>Bradenton</t>
    </r>
  </si>
  <si>
    <r>
      <rPr>
        <sz val="10"/>
        <rFont val="Arial"/>
        <family val="2"/>
      </rPr>
      <t>Optum Florida - Bayway</t>
    </r>
  </si>
  <si>
    <r>
      <rPr>
        <sz val="10"/>
        <rFont val="Arial"/>
        <family val="2"/>
      </rPr>
      <t>2812 54Th Ave S</t>
    </r>
  </si>
  <si>
    <r>
      <rPr>
        <sz val="10"/>
        <rFont val="Arial"/>
        <family val="2"/>
      </rPr>
      <t>Optum Florida - Bloomingdale</t>
    </r>
  </si>
  <si>
    <r>
      <rPr>
        <sz val="10"/>
        <rFont val="Arial"/>
        <family val="2"/>
      </rPr>
      <t>1291 Bloomingdale Ave</t>
    </r>
  </si>
  <si>
    <r>
      <rPr>
        <sz val="10"/>
        <rFont val="Arial"/>
        <family val="2"/>
      </rPr>
      <t>Valrico</t>
    </r>
  </si>
  <si>
    <r>
      <rPr>
        <sz val="10"/>
        <rFont val="Arial"/>
        <family val="2"/>
      </rPr>
      <t>Optum Florida - Bradenton</t>
    </r>
  </si>
  <si>
    <r>
      <rPr>
        <sz val="10"/>
        <rFont val="Arial"/>
        <family val="2"/>
      </rPr>
      <t>5534 Cortez Rd W</t>
    </r>
  </si>
  <si>
    <r>
      <rPr>
        <sz val="10"/>
        <rFont val="Arial"/>
        <family val="2"/>
      </rPr>
      <t>Optum Florida - Brandon</t>
    </r>
  </si>
  <si>
    <r>
      <rPr>
        <sz val="10"/>
        <rFont val="Arial"/>
        <family val="2"/>
      </rPr>
      <t>1989 W Lumsden Rd</t>
    </r>
  </si>
  <si>
    <r>
      <rPr>
        <sz val="10"/>
        <rFont val="Arial"/>
        <family val="2"/>
      </rPr>
      <t>Brandon</t>
    </r>
  </si>
  <si>
    <r>
      <rPr>
        <sz val="10"/>
        <rFont val="Arial"/>
        <family val="2"/>
      </rPr>
      <t>Optum Florida - City Center</t>
    </r>
  </si>
  <si>
    <r>
      <rPr>
        <sz val="10"/>
        <rFont val="Arial"/>
        <family val="2"/>
      </rPr>
      <t>2727 W Dr Mlk Jr Blvd, Suite 850</t>
    </r>
  </si>
  <si>
    <r>
      <rPr>
        <sz val="10"/>
        <rFont val="Arial"/>
        <family val="2"/>
      </rPr>
      <t>Tampa</t>
    </r>
  </si>
  <si>
    <r>
      <rPr>
        <sz val="10"/>
        <rFont val="Arial"/>
        <family val="2"/>
      </rPr>
      <t>Optum Florida - Clearwater</t>
    </r>
  </si>
  <si>
    <r>
      <rPr>
        <sz val="10"/>
        <rFont val="Arial"/>
        <family val="2"/>
      </rPr>
      <t>2730 N McMullen Booth Rd, Suite 201</t>
    </r>
  </si>
  <si>
    <r>
      <rPr>
        <sz val="10"/>
        <rFont val="Arial"/>
        <family val="2"/>
      </rPr>
      <t>Clearwater</t>
    </r>
  </si>
  <si>
    <r>
      <rPr>
        <sz val="10"/>
        <rFont val="Arial"/>
        <family val="2"/>
      </rPr>
      <t>Optum Florida - Conway</t>
    </r>
  </si>
  <si>
    <r>
      <rPr>
        <sz val="10"/>
        <rFont val="Arial"/>
        <family val="2"/>
      </rPr>
      <t>4614 E. Michigan Street, Suite 146</t>
    </r>
  </si>
  <si>
    <r>
      <rPr>
        <sz val="10"/>
        <rFont val="Arial"/>
        <family val="2"/>
      </rPr>
      <t>Orlando</t>
    </r>
  </si>
  <si>
    <r>
      <rPr>
        <sz val="10"/>
        <rFont val="Arial"/>
        <family val="2"/>
      </rPr>
      <t>Optum Florida - Coral Springs</t>
    </r>
  </si>
  <si>
    <r>
      <rPr>
        <sz val="10"/>
        <rFont val="Arial"/>
        <family val="2"/>
      </rPr>
      <t>9800 W Sample Rd</t>
    </r>
  </si>
  <si>
    <r>
      <rPr>
        <sz val="10"/>
        <rFont val="Arial"/>
        <family val="2"/>
      </rPr>
      <t>Optum Florida - Cortaro</t>
    </r>
  </si>
  <si>
    <r>
      <rPr>
        <sz val="10"/>
        <rFont val="Arial"/>
        <family val="2"/>
      </rPr>
      <t>772 Cortaro Dr</t>
    </r>
  </si>
  <si>
    <r>
      <rPr>
        <sz val="10"/>
        <rFont val="Arial"/>
        <family val="2"/>
      </rPr>
      <t>Sun City Center</t>
    </r>
  </si>
  <si>
    <r>
      <rPr>
        <sz val="10"/>
        <rFont val="Arial"/>
        <family val="2"/>
      </rPr>
      <t>Optum Florida - Crystal Grove</t>
    </r>
  </si>
  <si>
    <r>
      <rPr>
        <sz val="10"/>
        <rFont val="Arial"/>
        <family val="2"/>
      </rPr>
      <t>208 Crystal Grove Blvd</t>
    </r>
  </si>
  <si>
    <r>
      <rPr>
        <sz val="10"/>
        <rFont val="Arial"/>
        <family val="2"/>
      </rPr>
      <t>Lutz</t>
    </r>
  </si>
  <si>
    <r>
      <rPr>
        <sz val="10"/>
        <rFont val="Arial"/>
        <family val="2"/>
      </rPr>
      <t>Optum Florida - Cypress Creek</t>
    </r>
  </si>
  <si>
    <r>
      <rPr>
        <sz val="10"/>
        <rFont val="Arial"/>
        <family val="2"/>
      </rPr>
      <t>781 Cypress Creek Blvd</t>
    </r>
  </si>
  <si>
    <r>
      <rPr>
        <sz val="10"/>
        <rFont val="Arial"/>
        <family val="2"/>
      </rPr>
      <t>Optum Florida - Cypress Gardens</t>
    </r>
  </si>
  <si>
    <r>
      <rPr>
        <sz val="10"/>
        <rFont val="Arial"/>
        <family val="2"/>
      </rPr>
      <t>6800 Cypress Gardens Blvd</t>
    </r>
  </si>
  <si>
    <r>
      <rPr>
        <sz val="10"/>
        <rFont val="Arial"/>
        <family val="2"/>
      </rPr>
      <t>Winter Haven</t>
    </r>
  </si>
  <si>
    <r>
      <rPr>
        <sz val="10"/>
        <rFont val="Arial"/>
        <family val="2"/>
      </rPr>
      <t>Optum Florida - Dunedin</t>
    </r>
  </si>
  <si>
    <r>
      <rPr>
        <sz val="10"/>
        <rFont val="Arial"/>
        <family val="2"/>
      </rPr>
      <t>1460 Beltrees St , Suite 1</t>
    </r>
  </si>
  <si>
    <r>
      <rPr>
        <sz val="10"/>
        <rFont val="Arial"/>
        <family val="2"/>
      </rPr>
      <t>Dunedin</t>
    </r>
  </si>
  <si>
    <r>
      <rPr>
        <sz val="10"/>
        <rFont val="Arial"/>
        <family val="2"/>
      </rPr>
      <t>Optum Florida - East Lake</t>
    </r>
  </si>
  <si>
    <r>
      <rPr>
        <sz val="10"/>
        <rFont val="Arial"/>
        <family val="2"/>
      </rPr>
      <t>6224 Harney Road</t>
    </r>
  </si>
  <si>
    <r>
      <rPr>
        <sz val="10"/>
        <rFont val="Arial"/>
        <family val="2"/>
      </rPr>
      <t>Optum Florida - Fern Park</t>
    </r>
  </si>
  <si>
    <r>
      <rPr>
        <sz val="10"/>
        <rFont val="Arial"/>
        <family val="2"/>
      </rPr>
      <t>7800 Us Hwy 17 92, Suite 144</t>
    </r>
  </si>
  <si>
    <r>
      <rPr>
        <sz val="10"/>
        <rFont val="Arial"/>
        <family val="2"/>
      </rPr>
      <t>Casselberry</t>
    </r>
  </si>
  <si>
    <r>
      <rPr>
        <sz val="10"/>
        <rFont val="Arial"/>
        <family val="2"/>
      </rPr>
      <t>Optum Florida - Forest Hills</t>
    </r>
  </si>
  <si>
    <r>
      <rPr>
        <sz val="10"/>
        <rFont val="Arial"/>
        <family val="2"/>
      </rPr>
      <t>825 W. Linebaugh Ave</t>
    </r>
  </si>
  <si>
    <r>
      <rPr>
        <sz val="10"/>
        <rFont val="Arial"/>
        <family val="2"/>
      </rPr>
      <t>Optum Florida - Fountain Oaks</t>
    </r>
  </si>
  <si>
    <r>
      <rPr>
        <sz val="10"/>
        <rFont val="Arial"/>
        <family val="2"/>
      </rPr>
      <t>3675 W Waters Avenue</t>
    </r>
  </si>
  <si>
    <r>
      <rPr>
        <sz val="10"/>
        <rFont val="Arial"/>
        <family val="2"/>
      </rPr>
      <t>Optum Florida - Hunters Creek</t>
    </r>
  </si>
  <si>
    <r>
      <rPr>
        <sz val="10"/>
        <rFont val="Arial"/>
        <family val="2"/>
      </rPr>
      <t>2000 Cypress Crossing Drive, Suite A</t>
    </r>
  </si>
  <si>
    <r>
      <rPr>
        <sz val="10"/>
        <rFont val="Arial"/>
        <family val="2"/>
      </rPr>
      <t>Optum Florida - Hyde Park</t>
    </r>
  </si>
  <si>
    <r>
      <rPr>
        <sz val="10"/>
        <rFont val="Arial"/>
        <family val="2"/>
      </rPr>
      <t>3010 W Azeele Street, Suite 100</t>
    </r>
  </si>
  <si>
    <r>
      <rPr>
        <sz val="10"/>
        <rFont val="Arial"/>
        <family val="2"/>
      </rPr>
      <t>Optum Florida - Kissimmee</t>
    </r>
  </si>
  <si>
    <r>
      <rPr>
        <sz val="10"/>
        <rFont val="Arial"/>
        <family val="2"/>
      </rPr>
      <t>461 W Oak St, Suite A</t>
    </r>
  </si>
  <si>
    <r>
      <rPr>
        <sz val="10"/>
        <rFont val="Arial"/>
        <family val="2"/>
      </rPr>
      <t>Kissimmee</t>
    </r>
  </si>
  <si>
    <r>
      <rPr>
        <sz val="10"/>
        <rFont val="Arial"/>
        <family val="2"/>
      </rPr>
      <t>Optum Florida - Lake Ivanhoe</t>
    </r>
  </si>
  <si>
    <r>
      <rPr>
        <sz val="10"/>
        <rFont val="Arial"/>
        <family val="2"/>
      </rPr>
      <t>609 Virginia Drive</t>
    </r>
  </si>
  <si>
    <r>
      <rPr>
        <sz val="10"/>
        <rFont val="Arial"/>
        <family val="2"/>
      </rPr>
      <t>Optum Florida - Lake Mary</t>
    </r>
  </si>
  <si>
    <r>
      <rPr>
        <sz val="10"/>
        <rFont val="Arial"/>
        <family val="2"/>
      </rPr>
      <t>109 Timberlachen Circle</t>
    </r>
  </si>
  <si>
    <r>
      <rPr>
        <sz val="10"/>
        <rFont val="Arial"/>
        <family val="2"/>
      </rPr>
      <t>Lake Mary</t>
    </r>
  </si>
  <si>
    <r>
      <rPr>
        <sz val="10"/>
        <rFont val="Arial"/>
        <family val="2"/>
      </rPr>
      <t>Optum Florida - Lake Wales</t>
    </r>
  </si>
  <si>
    <r>
      <rPr>
        <sz val="10"/>
        <rFont val="Arial"/>
        <family val="2"/>
      </rPr>
      <t>1143 State Road 60 E</t>
    </r>
  </si>
  <si>
    <r>
      <rPr>
        <sz val="10"/>
        <rFont val="Arial"/>
        <family val="2"/>
      </rPr>
      <t>Lake Wales</t>
    </r>
  </si>
  <si>
    <r>
      <rPr>
        <sz val="10"/>
        <rFont val="Arial"/>
        <family val="2"/>
      </rPr>
      <t>Optum Florida - Lamar Avenue</t>
    </r>
  </si>
  <si>
    <r>
      <rPr>
        <sz val="10"/>
        <rFont val="Arial"/>
        <family val="2"/>
      </rPr>
      <t>605 Lamar Ave</t>
    </r>
  </si>
  <si>
    <r>
      <rPr>
        <sz val="10"/>
        <rFont val="Arial"/>
        <family val="2"/>
      </rPr>
      <t>Brooksville</t>
    </r>
  </si>
  <si>
    <r>
      <rPr>
        <sz val="10"/>
        <rFont val="Arial"/>
        <family val="2"/>
      </rPr>
      <t>Optum Florida - Largo</t>
    </r>
  </si>
  <si>
    <r>
      <rPr>
        <sz val="10"/>
        <rFont val="Arial"/>
        <family val="2"/>
      </rPr>
      <t>1345 W Bay Dr, Suite 202</t>
    </r>
  </si>
  <si>
    <r>
      <rPr>
        <sz val="10"/>
        <rFont val="Arial"/>
        <family val="2"/>
      </rPr>
      <t>Largo</t>
    </r>
  </si>
  <si>
    <r>
      <rPr>
        <sz val="10"/>
        <rFont val="Arial"/>
        <family val="2"/>
      </rPr>
      <t>Optum Florida - Live Oak</t>
    </r>
  </si>
  <si>
    <r>
      <rPr>
        <sz val="10"/>
        <rFont val="Arial"/>
        <family val="2"/>
      </rPr>
      <t>1000 E Irlo Bronson Memorial Hwy</t>
    </r>
  </si>
  <si>
    <r>
      <rPr>
        <sz val="10"/>
        <rFont val="Arial"/>
        <family val="2"/>
      </rPr>
      <t>St Cloud</t>
    </r>
  </si>
  <si>
    <r>
      <rPr>
        <sz val="10"/>
        <rFont val="Arial"/>
        <family val="2"/>
      </rPr>
      <t>Optum Florida - Lutz</t>
    </r>
  </si>
  <si>
    <r>
      <rPr>
        <sz val="10"/>
        <rFont val="Arial"/>
        <family val="2"/>
      </rPr>
      <t>23559 State Rd 54</t>
    </r>
  </si>
  <si>
    <r>
      <rPr>
        <sz val="10"/>
        <rFont val="Arial"/>
        <family val="2"/>
      </rPr>
      <t>Optum Florida - Main Street</t>
    </r>
  </si>
  <si>
    <r>
      <rPr>
        <sz val="10"/>
        <rFont val="Arial"/>
        <family val="2"/>
      </rPr>
      <t>1551 Main Street</t>
    </r>
  </si>
  <si>
    <r>
      <rPr>
        <sz val="10"/>
        <rFont val="Arial"/>
        <family val="2"/>
      </rPr>
      <t>Optum Florida - Mainlands</t>
    </r>
  </si>
  <si>
    <r>
      <rPr>
        <sz val="10"/>
        <rFont val="Arial"/>
        <family val="2"/>
      </rPr>
      <t>9165 Us Hwy 19</t>
    </r>
  </si>
  <si>
    <r>
      <rPr>
        <sz val="10"/>
        <rFont val="Arial"/>
        <family val="2"/>
      </rPr>
      <t>Pinellas Park</t>
    </r>
  </si>
  <si>
    <r>
      <rPr>
        <sz val="10"/>
        <rFont val="Arial"/>
        <family val="2"/>
      </rPr>
      <t>Optum Florida - Margate</t>
    </r>
  </si>
  <si>
    <r>
      <rPr>
        <sz val="10"/>
        <rFont val="Arial"/>
        <family val="2"/>
      </rPr>
      <t>5901 Colonial Dr, Suite 301</t>
    </r>
  </si>
  <si>
    <r>
      <rPr>
        <sz val="10"/>
        <rFont val="Arial"/>
        <family val="2"/>
      </rPr>
      <t>Margate</t>
    </r>
  </si>
  <si>
    <r>
      <rPr>
        <sz val="10"/>
        <rFont val="Arial"/>
        <family val="2"/>
      </rPr>
      <t>Optum Florida - Marina Village</t>
    </r>
  </si>
  <si>
    <r>
      <rPr>
        <sz val="10"/>
        <rFont val="Arial"/>
        <family val="2"/>
      </rPr>
      <t>4901 34Th St S</t>
    </r>
  </si>
  <si>
    <r>
      <rPr>
        <sz val="10"/>
        <rFont val="Arial"/>
        <family val="2"/>
      </rPr>
      <t>Optum Florida - Myrtle Avenue</t>
    </r>
  </si>
  <si>
    <r>
      <rPr>
        <sz val="10"/>
        <rFont val="Arial"/>
        <family val="2"/>
      </rPr>
      <t>1243 S Myrtle Avenue</t>
    </r>
  </si>
  <si>
    <r>
      <rPr>
        <sz val="10"/>
        <rFont val="Arial"/>
        <family val="2"/>
      </rPr>
      <t>Optum Florida - New Port Richey</t>
    </r>
  </si>
  <si>
    <r>
      <rPr>
        <sz val="10"/>
        <rFont val="Arial"/>
        <family val="2"/>
      </rPr>
      <t>4759 Us Hwy 19</t>
    </r>
  </si>
  <si>
    <r>
      <rPr>
        <sz val="10"/>
        <rFont val="Arial"/>
        <family val="2"/>
      </rPr>
      <t>New Port Richey</t>
    </r>
  </si>
  <si>
    <r>
      <rPr>
        <sz val="10"/>
        <rFont val="Arial"/>
        <family val="2"/>
      </rPr>
      <t>Optum Florida - North Shore/Westmonte</t>
    </r>
  </si>
  <si>
    <r>
      <rPr>
        <sz val="10"/>
        <rFont val="Arial"/>
        <family val="2"/>
      </rPr>
      <t>140 N Westmonte Dr, Suite 1000</t>
    </r>
  </si>
  <si>
    <r>
      <rPr>
        <sz val="10"/>
        <rFont val="Arial"/>
        <family val="2"/>
      </rPr>
      <t>Altamonte Springs</t>
    </r>
  </si>
  <si>
    <r>
      <rPr>
        <sz val="10"/>
        <rFont val="Arial"/>
        <family val="2"/>
      </rPr>
      <t>Optum Florida - North Tampa</t>
    </r>
  </si>
  <si>
    <r>
      <rPr>
        <sz val="10"/>
        <rFont val="Arial"/>
        <family val="2"/>
      </rPr>
      <t>14451 University Cove Place</t>
    </r>
  </si>
  <si>
    <r>
      <rPr>
        <sz val="10"/>
        <rFont val="Arial"/>
        <family val="2"/>
      </rPr>
      <t>Optum Florida - Northeast</t>
    </r>
  </si>
  <si>
    <r>
      <rPr>
        <sz val="10"/>
        <rFont val="Arial"/>
        <family val="2"/>
      </rPr>
      <t>8950 Dr Mlk Jr St N, Suite 180</t>
    </r>
  </si>
  <si>
    <r>
      <rPr>
        <sz val="10"/>
        <rFont val="Arial"/>
        <family val="2"/>
      </rPr>
      <t>Optum Florida - Oviedo</t>
    </r>
  </si>
  <si>
    <r>
      <rPr>
        <sz val="10"/>
        <rFont val="Arial"/>
        <family val="2"/>
      </rPr>
      <t>7139 Red Bug Lake Road</t>
    </r>
  </si>
  <si>
    <r>
      <rPr>
        <sz val="10"/>
        <rFont val="Arial"/>
        <family val="2"/>
      </rPr>
      <t>Oviedo</t>
    </r>
  </si>
  <si>
    <r>
      <rPr>
        <sz val="10"/>
        <rFont val="Arial"/>
        <family val="2"/>
      </rPr>
      <t>Optum Florida - Palm Harbor</t>
    </r>
  </si>
  <si>
    <r>
      <rPr>
        <sz val="10"/>
        <rFont val="Arial"/>
        <family val="2"/>
      </rPr>
      <t>2122 Alt 19, Suite B</t>
    </r>
  </si>
  <si>
    <r>
      <rPr>
        <sz val="10"/>
        <rFont val="Arial"/>
        <family val="2"/>
      </rPr>
      <t>Palm Harbor</t>
    </r>
  </si>
  <si>
    <r>
      <rPr>
        <sz val="10"/>
        <rFont val="Arial"/>
        <family val="2"/>
      </rPr>
      <t>Optum Florida - Palmetto</t>
    </r>
  </si>
  <si>
    <r>
      <rPr>
        <sz val="10"/>
        <rFont val="Arial"/>
        <family val="2"/>
      </rPr>
      <t>1120 10Th St E</t>
    </r>
  </si>
  <si>
    <r>
      <rPr>
        <sz val="10"/>
        <rFont val="Arial"/>
        <family val="2"/>
      </rPr>
      <t>Palmetto</t>
    </r>
  </si>
  <si>
    <r>
      <rPr>
        <sz val="10"/>
        <rFont val="Arial"/>
        <family val="2"/>
      </rPr>
      <t>Optum Florida - Park Avenue</t>
    </r>
  </si>
  <si>
    <r>
      <rPr>
        <sz val="10"/>
        <rFont val="Arial"/>
        <family val="2"/>
      </rPr>
      <t>202 N Park Ave</t>
    </r>
  </si>
  <si>
    <r>
      <rPr>
        <sz val="10"/>
        <rFont val="Arial"/>
        <family val="2"/>
      </rPr>
      <t>Optum Florida - Park Place</t>
    </r>
  </si>
  <si>
    <r>
      <rPr>
        <sz val="10"/>
        <rFont val="Arial"/>
        <family val="2"/>
      </rPr>
      <t>2228 S Kirkman Rd</t>
    </r>
  </si>
  <si>
    <r>
      <rPr>
        <sz val="10"/>
        <rFont val="Arial"/>
        <family val="2"/>
      </rPr>
      <t>Optum Florida - Parkway</t>
    </r>
  </si>
  <si>
    <r>
      <rPr>
        <sz val="10"/>
        <rFont val="Arial"/>
        <family val="2"/>
      </rPr>
      <t>2415 University Parkway  Bldg 3, Suite 112</t>
    </r>
  </si>
  <si>
    <r>
      <rPr>
        <sz val="10"/>
        <rFont val="Arial"/>
        <family val="2"/>
      </rPr>
      <t>Sarasota</t>
    </r>
  </si>
  <si>
    <r>
      <rPr>
        <sz val="10"/>
        <rFont val="Arial"/>
        <family val="2"/>
      </rPr>
      <t>Optum Florida - Parrish</t>
    </r>
  </si>
  <si>
    <r>
      <rPr>
        <sz val="10"/>
        <rFont val="Arial"/>
        <family val="2"/>
      </rPr>
      <t>8342 Us Hwy 301 N</t>
    </r>
  </si>
  <si>
    <r>
      <rPr>
        <sz val="10"/>
        <rFont val="Arial"/>
        <family val="2"/>
      </rPr>
      <t>Parrish</t>
    </r>
  </si>
  <si>
    <r>
      <rPr>
        <sz val="10"/>
        <rFont val="Arial"/>
        <family val="2"/>
      </rPr>
      <t>Optum Florida - Pasadena</t>
    </r>
  </si>
  <si>
    <r>
      <rPr>
        <sz val="10"/>
        <rFont val="Arial"/>
        <family val="2"/>
      </rPr>
      <t>508 Pasadena Ave South</t>
    </r>
  </si>
  <si>
    <r>
      <rPr>
        <sz val="10"/>
        <rFont val="Arial"/>
        <family val="2"/>
      </rPr>
      <t>Optum Florida - Pinellas Park</t>
    </r>
  </si>
  <si>
    <r>
      <rPr>
        <sz val="10"/>
        <rFont val="Arial"/>
        <family val="2"/>
      </rPr>
      <t>7800 66Th Street N, Suite 101</t>
    </r>
  </si>
  <si>
    <r>
      <rPr>
        <sz val="10"/>
        <rFont val="Arial"/>
        <family val="2"/>
      </rPr>
      <t>Optum Florida - Poinciana</t>
    </r>
  </si>
  <si>
    <r>
      <rPr>
        <sz val="10"/>
        <rFont val="Arial"/>
        <family val="2"/>
      </rPr>
      <t>339 Cypress Parkway, Suite 100</t>
    </r>
  </si>
  <si>
    <r>
      <rPr>
        <sz val="10"/>
        <rFont val="Arial"/>
        <family val="2"/>
      </rPr>
      <t>Optum Florida - Ridge</t>
    </r>
  </si>
  <si>
    <r>
      <rPr>
        <sz val="10"/>
        <rFont val="Arial"/>
        <family val="2"/>
      </rPr>
      <t>8501 Little Road</t>
    </r>
  </si>
  <si>
    <r>
      <rPr>
        <sz val="10"/>
        <rFont val="Arial"/>
        <family val="2"/>
      </rPr>
      <t>Optum Florida - Riverfront</t>
    </r>
  </si>
  <si>
    <r>
      <rPr>
        <sz val="10"/>
        <rFont val="Arial"/>
        <family val="2"/>
      </rPr>
      <t>2424 Manatee Ave W, Suite 100</t>
    </r>
  </si>
  <si>
    <r>
      <rPr>
        <sz val="10"/>
        <rFont val="Arial"/>
        <family val="2"/>
      </rPr>
      <t>Optum Florida - Sanford</t>
    </r>
  </si>
  <si>
    <r>
      <rPr>
        <sz val="10"/>
        <rFont val="Arial"/>
        <family val="2"/>
      </rPr>
      <t>1506 S French Avenue</t>
    </r>
  </si>
  <si>
    <r>
      <rPr>
        <sz val="10"/>
        <rFont val="Arial"/>
        <family val="2"/>
      </rPr>
      <t>Sanford</t>
    </r>
  </si>
  <si>
    <r>
      <rPr>
        <sz val="10"/>
        <rFont val="Arial"/>
        <family val="2"/>
      </rPr>
      <t>Optum Florida - Seffner</t>
    </r>
  </si>
  <si>
    <r>
      <rPr>
        <sz val="10"/>
        <rFont val="Arial"/>
        <family val="2"/>
      </rPr>
      <t>770 Mlk Blvd W</t>
    </r>
  </si>
  <si>
    <r>
      <rPr>
        <sz val="10"/>
        <rFont val="Arial"/>
        <family val="2"/>
      </rPr>
      <t>Seffner</t>
    </r>
  </si>
  <si>
    <r>
      <rPr>
        <sz val="10"/>
        <rFont val="Arial"/>
        <family val="2"/>
      </rPr>
      <t>Optum Florida - Sheldon</t>
    </r>
  </si>
  <si>
    <r>
      <rPr>
        <sz val="10"/>
        <rFont val="Arial"/>
        <family val="2"/>
      </rPr>
      <t>5537 Sheldon Road, Suite K</t>
    </r>
  </si>
  <si>
    <r>
      <rPr>
        <sz val="10"/>
        <rFont val="Arial"/>
        <family val="2"/>
      </rPr>
      <t>Optum Florida - South Dillard</t>
    </r>
  </si>
  <si>
    <r>
      <rPr>
        <sz val="10"/>
        <rFont val="Arial"/>
        <family val="2"/>
      </rPr>
      <t>1002 S Dillard Street, Suite 122</t>
    </r>
  </si>
  <si>
    <r>
      <rPr>
        <sz val="10"/>
        <rFont val="Arial"/>
        <family val="2"/>
      </rPr>
      <t>Winter Garden</t>
    </r>
  </si>
  <si>
    <r>
      <rPr>
        <sz val="10"/>
        <rFont val="Arial"/>
        <family val="2"/>
      </rPr>
      <t>Optum Florida - South Lake</t>
    </r>
  </si>
  <si>
    <r>
      <rPr>
        <sz val="10"/>
        <rFont val="Arial"/>
        <family val="2"/>
      </rPr>
      <t>3175 Citrus Tower Blvd, Suite B</t>
    </r>
  </si>
  <si>
    <r>
      <rPr>
        <sz val="10"/>
        <rFont val="Arial"/>
        <family val="2"/>
      </rPr>
      <t>Clermont</t>
    </r>
  </si>
  <si>
    <r>
      <rPr>
        <sz val="10"/>
        <rFont val="Arial"/>
        <family val="2"/>
      </rPr>
      <t>Optum Florida - South Seminole</t>
    </r>
  </si>
  <si>
    <r>
      <rPr>
        <sz val="10"/>
        <rFont val="Arial"/>
        <family val="2"/>
      </rPr>
      <t>515 W State Rd 434, Suite 110</t>
    </r>
  </si>
  <si>
    <r>
      <rPr>
        <sz val="10"/>
        <rFont val="Arial"/>
        <family val="2"/>
      </rPr>
      <t>Longwood</t>
    </r>
  </si>
  <si>
    <r>
      <rPr>
        <sz val="10"/>
        <rFont val="Arial"/>
        <family val="2"/>
      </rPr>
      <t>Optum Florida - Starkey</t>
    </r>
  </si>
  <si>
    <r>
      <rPr>
        <sz val="10"/>
        <rFont val="Arial"/>
        <family val="2"/>
      </rPr>
      <t>13220 Starkey Rd, Suite 500</t>
    </r>
  </si>
  <si>
    <r>
      <rPr>
        <sz val="10"/>
        <rFont val="Arial"/>
        <family val="2"/>
      </rPr>
      <t>Optum Florida - Sun City (HAP)</t>
    </r>
  </si>
  <si>
    <r>
      <rPr>
        <sz val="10"/>
        <rFont val="Arial"/>
        <family val="2"/>
      </rPr>
      <t>787 Cortaro Dr</t>
    </r>
  </si>
  <si>
    <r>
      <rPr>
        <sz val="10"/>
        <rFont val="Arial"/>
        <family val="2"/>
      </rPr>
      <t>Sun City</t>
    </r>
  </si>
  <si>
    <r>
      <rPr>
        <sz val="10"/>
        <rFont val="Arial"/>
        <family val="2"/>
      </rPr>
      <t>Optum Florida - Tarpon Springs</t>
    </r>
  </si>
  <si>
    <r>
      <rPr>
        <sz val="10"/>
        <rFont val="Arial"/>
        <family val="2"/>
      </rPr>
      <t>713 S Pinellas Ave, Suite A-1</t>
    </r>
  </si>
  <si>
    <r>
      <rPr>
        <sz val="10"/>
        <rFont val="Arial"/>
        <family val="2"/>
      </rPr>
      <t>Tarpon Springs</t>
    </r>
  </si>
  <si>
    <r>
      <rPr>
        <sz val="10"/>
        <rFont val="Arial"/>
        <family val="2"/>
      </rPr>
      <t>Optum Florida - Tyrone</t>
    </r>
  </si>
  <si>
    <r>
      <rPr>
        <sz val="10"/>
        <rFont val="Arial"/>
        <family val="2"/>
      </rPr>
      <t>7655 38Th Avenue North, Suite 101</t>
    </r>
  </si>
  <si>
    <r>
      <rPr>
        <sz val="10"/>
        <rFont val="Arial"/>
        <family val="2"/>
      </rPr>
      <t>Optum Florida - University</t>
    </r>
  </si>
  <si>
    <r>
      <rPr>
        <sz val="10"/>
        <rFont val="Arial"/>
        <family val="2"/>
      </rPr>
      <t>14701 N Florida Ave</t>
    </r>
  </si>
  <si>
    <r>
      <rPr>
        <sz val="10"/>
        <rFont val="Arial"/>
        <family val="2"/>
      </rPr>
      <t>Optum Florida - Valrico</t>
    </r>
  </si>
  <si>
    <r>
      <rPr>
        <sz val="10"/>
        <rFont val="Arial"/>
        <family val="2"/>
      </rPr>
      <t>1082 E Brandon Blvd</t>
    </r>
  </si>
  <si>
    <r>
      <rPr>
        <sz val="10"/>
        <rFont val="Arial"/>
        <family val="2"/>
      </rPr>
      <t>Optum Florida - West Colonial</t>
    </r>
  </si>
  <si>
    <r>
      <rPr>
        <sz val="10"/>
        <rFont val="Arial"/>
        <family val="2"/>
      </rPr>
      <t>7242 West Colonial Drive</t>
    </r>
  </si>
  <si>
    <r>
      <rPr>
        <sz val="10"/>
        <rFont val="Arial"/>
        <family val="2"/>
      </rPr>
      <t>Optum Florida - Winter Park</t>
    </r>
  </si>
  <si>
    <r>
      <rPr>
        <sz val="10"/>
        <rFont val="Arial"/>
        <family val="2"/>
      </rPr>
      <t>2304 Aloma Ave</t>
    </r>
  </si>
  <si>
    <r>
      <rPr>
        <sz val="10"/>
        <rFont val="Arial"/>
        <family val="2"/>
      </rPr>
      <t>Winter Park</t>
    </r>
  </si>
  <si>
    <r>
      <rPr>
        <sz val="10"/>
        <rFont val="Arial"/>
        <family val="2"/>
      </rPr>
      <t>Optum Florida - Zephyrhills</t>
    </r>
  </si>
  <si>
    <r>
      <rPr>
        <sz val="10"/>
        <rFont val="Arial"/>
        <family val="2"/>
      </rPr>
      <t>5935 7th St</t>
    </r>
  </si>
  <si>
    <r>
      <rPr>
        <sz val="10"/>
        <rFont val="Arial"/>
        <family val="2"/>
      </rPr>
      <t>Zephyrhills</t>
    </r>
  </si>
  <si>
    <r>
      <rPr>
        <sz val="10"/>
        <rFont val="Arial"/>
        <family val="2"/>
      </rPr>
      <t>Optum Little Havana</t>
    </r>
  </si>
  <si>
    <r>
      <rPr>
        <sz val="10"/>
        <rFont val="Arial"/>
        <family val="2"/>
      </rPr>
      <t>2974 SW 8th St</t>
    </r>
  </si>
  <si>
    <r>
      <rPr>
        <sz val="10"/>
        <rFont val="Arial"/>
        <family val="2"/>
      </rPr>
      <t>Miami</t>
    </r>
  </si>
  <si>
    <r>
      <rPr>
        <sz val="10"/>
        <rFont val="Arial"/>
        <family val="2"/>
      </rPr>
      <t>Optum Westchester Center</t>
    </r>
  </si>
  <si>
    <r>
      <rPr>
        <sz val="10"/>
        <rFont val="Arial"/>
        <family val="2"/>
      </rPr>
      <t>9101 SW 24th St, Suite 100</t>
    </r>
  </si>
  <si>
    <r>
      <rPr>
        <sz val="10"/>
        <rFont val="Arial"/>
        <family val="2"/>
      </rPr>
      <t>USMD  Weatherford Primary Care</t>
    </r>
  </si>
  <si>
    <r>
      <rPr>
        <sz val="10"/>
        <rFont val="Arial"/>
        <family val="2"/>
      </rPr>
      <t>1713 Martin Dr</t>
    </r>
  </si>
  <si>
    <r>
      <rPr>
        <sz val="10"/>
        <rFont val="Arial"/>
        <family val="2"/>
      </rPr>
      <t>Weatherford</t>
    </r>
  </si>
  <si>
    <r>
      <rPr>
        <sz val="10"/>
        <rFont val="Arial"/>
        <family val="2"/>
      </rPr>
      <t>USMD Arlington North Primary Care</t>
    </r>
  </si>
  <si>
    <r>
      <rPr>
        <sz val="10"/>
        <rFont val="Arial"/>
        <family val="2"/>
      </rPr>
      <t>809 W Randol Mill Rd</t>
    </r>
  </si>
  <si>
    <r>
      <rPr>
        <sz val="10"/>
        <rFont val="Arial"/>
        <family val="2"/>
      </rPr>
      <t>Arlington</t>
    </r>
  </si>
  <si>
    <r>
      <rPr>
        <sz val="10"/>
        <rFont val="Arial"/>
        <family val="2"/>
      </rPr>
      <t>USMD Arlington South Family Medicine</t>
    </r>
  </si>
  <si>
    <r>
      <rPr>
        <sz val="10"/>
        <rFont val="Arial"/>
        <family val="2"/>
      </rPr>
      <t>811 West Interstate 20, Suite G22</t>
    </r>
  </si>
  <si>
    <r>
      <rPr>
        <sz val="10"/>
        <rFont val="Arial"/>
        <family val="2"/>
      </rPr>
      <t>USMD Burleson Primary Care</t>
    </r>
  </si>
  <si>
    <r>
      <rPr>
        <sz val="10"/>
        <rFont val="Arial"/>
        <family val="2"/>
      </rPr>
      <t>12608 South Freeway, Suite 140</t>
    </r>
  </si>
  <si>
    <r>
      <rPr>
        <sz val="10"/>
        <rFont val="Arial"/>
        <family val="2"/>
      </rPr>
      <t>Burleson</t>
    </r>
  </si>
  <si>
    <r>
      <rPr>
        <sz val="10"/>
        <rFont val="Arial"/>
        <family val="2"/>
      </rPr>
      <t>USMD Carrollton Primary Care</t>
    </r>
  </si>
  <si>
    <r>
      <rPr>
        <sz val="10"/>
        <rFont val="Arial"/>
        <family val="2"/>
      </rPr>
      <t>1601 W Hebron, Suite 100</t>
    </r>
  </si>
  <si>
    <r>
      <rPr>
        <sz val="10"/>
        <rFont val="Arial"/>
        <family val="2"/>
      </rPr>
      <t>Carrollton</t>
    </r>
  </si>
  <si>
    <r>
      <rPr>
        <sz val="10"/>
        <rFont val="Arial"/>
        <family val="2"/>
      </rPr>
      <t>USMD Cleburne</t>
    </r>
  </si>
  <si>
    <r>
      <rPr>
        <sz val="10"/>
        <rFont val="Arial"/>
        <family val="2"/>
      </rPr>
      <t>1301 W Henderson, Suite A</t>
    </r>
  </si>
  <si>
    <r>
      <rPr>
        <sz val="10"/>
        <rFont val="Arial"/>
        <family val="2"/>
      </rPr>
      <t>Cleburne</t>
    </r>
  </si>
  <si>
    <r>
      <rPr>
        <sz val="10"/>
        <rFont val="Arial"/>
        <family val="2"/>
      </rPr>
      <t>USMD Denton North</t>
    </r>
  </si>
  <si>
    <r>
      <rPr>
        <sz val="10"/>
        <rFont val="Arial"/>
        <family val="2"/>
      </rPr>
      <t>2665 Scripture St</t>
    </r>
  </si>
  <si>
    <r>
      <rPr>
        <sz val="10"/>
        <rFont val="Arial"/>
        <family val="2"/>
      </rPr>
      <t>Denton</t>
    </r>
  </si>
  <si>
    <r>
      <rPr>
        <sz val="10"/>
        <rFont val="Arial"/>
        <family val="2"/>
      </rPr>
      <t>USMD Flower Mound</t>
    </r>
  </si>
  <si>
    <r>
      <rPr>
        <sz val="10"/>
        <rFont val="Arial"/>
        <family val="2"/>
      </rPr>
      <t>4921 Long Prairie Road, Suite 100</t>
    </r>
  </si>
  <si>
    <r>
      <rPr>
        <sz val="10"/>
        <rFont val="Arial"/>
        <family val="2"/>
      </rPr>
      <t>Flower Mound</t>
    </r>
  </si>
  <si>
    <r>
      <rPr>
        <sz val="10"/>
        <rFont val="Arial"/>
        <family val="2"/>
      </rPr>
      <t>USMD Fort Worth Clearfork</t>
    </r>
  </si>
  <si>
    <r>
      <rPr>
        <sz val="10"/>
        <rFont val="Arial"/>
        <family val="2"/>
      </rPr>
      <t>5450 Clearfork Main Street, Suite 300</t>
    </r>
  </si>
  <si>
    <r>
      <rPr>
        <sz val="10"/>
        <rFont val="Arial"/>
        <family val="2"/>
      </rPr>
      <t>Fort Worth</t>
    </r>
  </si>
  <si>
    <r>
      <rPr>
        <sz val="10"/>
        <rFont val="Arial"/>
        <family val="2"/>
      </rPr>
      <t>USMD Fort Worth Southwest Primary Care</t>
    </r>
  </si>
  <si>
    <r>
      <rPr>
        <sz val="10"/>
        <rFont val="Arial"/>
        <family val="2"/>
      </rPr>
      <t>5531 South Hulen Street</t>
    </r>
  </si>
  <si>
    <r>
      <rPr>
        <sz val="10"/>
        <rFont val="Arial"/>
        <family val="2"/>
      </rPr>
      <t>USMD Frisco</t>
    </r>
  </si>
  <si>
    <r>
      <rPr>
        <sz val="10"/>
        <rFont val="Arial"/>
        <family val="2"/>
      </rPr>
      <t>9255 Dallas Parkway STE 110</t>
    </r>
  </si>
  <si>
    <r>
      <rPr>
        <sz val="10"/>
        <rFont val="Arial"/>
        <family val="2"/>
      </rPr>
      <t>Frisco</t>
    </r>
  </si>
  <si>
    <r>
      <rPr>
        <sz val="10"/>
        <rFont val="Arial"/>
        <family val="2"/>
      </rPr>
      <t>USMD Lake Worth</t>
    </r>
  </si>
  <si>
    <r>
      <rPr>
        <sz val="10"/>
        <rFont val="Arial"/>
        <family val="2"/>
      </rPr>
      <t>3914 Telephone Road</t>
    </r>
  </si>
  <si>
    <r>
      <rPr>
        <sz val="10"/>
        <rFont val="Arial"/>
        <family val="2"/>
      </rPr>
      <t>Lake Worth</t>
    </r>
  </si>
  <si>
    <r>
      <rPr>
        <sz val="10"/>
        <rFont val="Arial"/>
        <family val="2"/>
      </rPr>
      <t>USMD Las Colinas Primary Care</t>
    </r>
  </si>
  <si>
    <r>
      <rPr>
        <sz val="10"/>
        <rFont val="Arial"/>
        <family val="2"/>
      </rPr>
      <t>6750 N. Macarthur Blvd., Suite 350</t>
    </r>
  </si>
  <si>
    <r>
      <rPr>
        <sz val="10"/>
        <rFont val="Arial"/>
        <family val="2"/>
      </rPr>
      <t>USMD Mid-Cities Primary Care</t>
    </r>
  </si>
  <si>
    <r>
      <rPr>
        <sz val="10"/>
        <rFont val="Arial"/>
        <family val="2"/>
      </rPr>
      <t>1305 Airport Freeway, Suite 320</t>
    </r>
  </si>
  <si>
    <r>
      <rPr>
        <sz val="10"/>
        <rFont val="Arial"/>
        <family val="2"/>
      </rPr>
      <t>USMD Midlothian</t>
    </r>
  </si>
  <si>
    <r>
      <rPr>
        <sz val="10"/>
        <rFont val="Arial"/>
        <family val="2"/>
      </rPr>
      <t>4430 East Hwy 287</t>
    </r>
  </si>
  <si>
    <r>
      <rPr>
        <sz val="10"/>
        <rFont val="Arial"/>
        <family val="2"/>
      </rPr>
      <t>Midlothian</t>
    </r>
  </si>
  <si>
    <r>
      <rPr>
        <sz val="10"/>
        <rFont val="Arial"/>
        <family val="2"/>
      </rPr>
      <t>USMD North Fort Worth</t>
    </r>
  </si>
  <si>
    <r>
      <rPr>
        <sz val="10"/>
        <rFont val="Arial"/>
        <family val="2"/>
      </rPr>
      <t>9701 Harmon Road, Suite 141</t>
    </r>
  </si>
  <si>
    <r>
      <rPr>
        <sz val="10"/>
        <rFont val="Arial"/>
        <family val="2"/>
      </rPr>
      <t>USMD North Richland Hills</t>
    </r>
  </si>
  <si>
    <r>
      <rPr>
        <sz val="10"/>
        <rFont val="Arial"/>
        <family val="2"/>
      </rPr>
      <t>4300 City Point Drive, Suite 201</t>
    </r>
  </si>
  <si>
    <r>
      <rPr>
        <sz val="10"/>
        <rFont val="Arial"/>
        <family val="2"/>
      </rPr>
      <t>North Richland Hills</t>
    </r>
  </si>
  <si>
    <r>
      <rPr>
        <sz val="10"/>
        <rFont val="Arial"/>
        <family val="2"/>
      </rPr>
      <t>USMD Park Springs</t>
    </r>
  </si>
  <si>
    <r>
      <rPr>
        <sz val="10"/>
        <rFont val="Arial"/>
        <family val="2"/>
      </rPr>
      <t>4401 Park Springs Blvd, Suite 100</t>
    </r>
  </si>
  <si>
    <r>
      <rPr>
        <sz val="10"/>
        <rFont val="Arial"/>
        <family val="2"/>
      </rPr>
      <t>USMD Plano West Primary Care</t>
    </r>
  </si>
  <si>
    <r>
      <rPr>
        <sz val="10"/>
        <rFont val="Arial"/>
        <family val="2"/>
      </rPr>
      <t>4001 W 15Th St, Suite 245</t>
    </r>
  </si>
  <si>
    <r>
      <rPr>
        <sz val="10"/>
        <rFont val="Arial"/>
        <family val="2"/>
      </rPr>
      <t>Plano</t>
    </r>
  </si>
  <si>
    <r>
      <rPr>
        <sz val="10"/>
        <rFont val="Arial"/>
        <family val="2"/>
      </rPr>
      <t>WellMed at Alafaya</t>
    </r>
  </si>
  <si>
    <r>
      <rPr>
        <sz val="10"/>
        <rFont val="Arial"/>
        <family val="2"/>
      </rPr>
      <t>3151 N Alafaya Trail, Suite 101</t>
    </r>
  </si>
  <si>
    <r>
      <rPr>
        <sz val="10"/>
        <rFont val="Arial"/>
        <family val="2"/>
      </rPr>
      <t>WellMed at Alamo Heights</t>
    </r>
  </si>
  <si>
    <r>
      <rPr>
        <sz val="10"/>
        <rFont val="Arial"/>
        <family val="2"/>
      </rPr>
      <t>430 W Sunset, Suite 201</t>
    </r>
  </si>
  <si>
    <r>
      <rPr>
        <sz val="10"/>
        <rFont val="Arial"/>
        <family val="2"/>
      </rPr>
      <t>San Antonio</t>
    </r>
  </si>
  <si>
    <r>
      <rPr>
        <sz val="10"/>
        <rFont val="Arial"/>
        <family val="2"/>
      </rPr>
      <t>WellMed at Alice</t>
    </r>
  </si>
  <si>
    <r>
      <rPr>
        <sz val="10"/>
        <rFont val="Arial"/>
        <family val="2"/>
      </rPr>
      <t>2510 E. Main St.,  Suite 102</t>
    </r>
  </si>
  <si>
    <r>
      <rPr>
        <sz val="10"/>
        <rFont val="Arial"/>
        <family val="2"/>
      </rPr>
      <t>Alice</t>
    </r>
  </si>
  <si>
    <r>
      <rPr>
        <sz val="10"/>
        <rFont val="Arial"/>
        <family val="2"/>
      </rPr>
      <t>WellMed at Apollo Beach</t>
    </r>
  </si>
  <si>
    <r>
      <rPr>
        <sz val="10"/>
        <rFont val="Arial"/>
        <family val="2"/>
      </rPr>
      <t>415 Apollo Beach Blvd</t>
    </r>
  </si>
  <si>
    <r>
      <rPr>
        <sz val="10"/>
        <rFont val="Arial"/>
        <family val="2"/>
      </rPr>
      <t>Apollo Beach</t>
    </r>
  </si>
  <si>
    <r>
      <rPr>
        <sz val="10"/>
        <rFont val="Arial"/>
        <family val="2"/>
      </rPr>
      <t>WellMed at Apopka</t>
    </r>
  </si>
  <si>
    <r>
      <rPr>
        <sz val="10"/>
        <rFont val="Arial"/>
        <family val="2"/>
      </rPr>
      <t>125 S Park Ave</t>
    </r>
  </si>
  <si>
    <r>
      <rPr>
        <sz val="10"/>
        <rFont val="Arial"/>
        <family val="2"/>
      </rPr>
      <t>WellMed at Barlite North</t>
    </r>
  </si>
  <si>
    <r>
      <rPr>
        <sz val="10"/>
        <rFont val="Arial"/>
        <family val="2"/>
      </rPr>
      <t>7355 Barlite Blvd, Suite 301</t>
    </r>
  </si>
  <si>
    <r>
      <rPr>
        <sz val="10"/>
        <rFont val="Arial"/>
        <family val="2"/>
      </rPr>
      <t>WellMed at Barlite South</t>
    </r>
  </si>
  <si>
    <r>
      <rPr>
        <sz val="10"/>
        <rFont val="Arial"/>
        <family val="2"/>
      </rPr>
      <t>7355 Barlite Blvd, Suite 501</t>
    </r>
  </si>
  <si>
    <r>
      <rPr>
        <sz val="10"/>
        <rFont val="Arial"/>
        <family val="2"/>
      </rPr>
      <t>WellMed at Bay Area</t>
    </r>
  </si>
  <si>
    <r>
      <rPr>
        <sz val="10"/>
        <rFont val="Arial"/>
        <family val="2"/>
      </rPr>
      <t>6350 Central Ave</t>
    </r>
  </si>
  <si>
    <r>
      <rPr>
        <sz val="10"/>
        <rFont val="Arial"/>
        <family val="2"/>
      </rPr>
      <t>WellMed at Bayside</t>
    </r>
  </si>
  <si>
    <r>
      <rPr>
        <sz val="10"/>
        <rFont val="Arial"/>
        <family val="2"/>
      </rPr>
      <t>2701 W St. Isabel Street</t>
    </r>
  </si>
  <si>
    <r>
      <rPr>
        <sz val="10"/>
        <rFont val="Arial"/>
        <family val="2"/>
      </rPr>
      <t>WellMed at Ben White (New)</t>
    </r>
  </si>
  <si>
    <r>
      <rPr>
        <sz val="10"/>
        <rFont val="Arial"/>
        <family val="2"/>
      </rPr>
      <t>4715 S Lamar Blvd. Suite 101</t>
    </r>
  </si>
  <si>
    <r>
      <rPr>
        <sz val="10"/>
        <rFont val="Arial"/>
        <family val="2"/>
      </rPr>
      <t>Sunset Valley</t>
    </r>
  </si>
  <si>
    <r>
      <rPr>
        <sz val="10"/>
        <rFont val="Arial"/>
        <family val="2"/>
      </rPr>
      <t>WellMed at Boerne</t>
    </r>
  </si>
  <si>
    <r>
      <rPr>
        <sz val="10"/>
        <rFont val="Arial"/>
        <family val="2"/>
      </rPr>
      <t>124 E. Bandera Suite 102</t>
    </r>
  </si>
  <si>
    <r>
      <rPr>
        <sz val="10"/>
        <rFont val="Arial"/>
        <family val="2"/>
      </rPr>
      <t>Boerne</t>
    </r>
  </si>
  <si>
    <r>
      <rPr>
        <sz val="10"/>
        <rFont val="Arial"/>
        <family val="2"/>
      </rPr>
      <t>WellMed at Bonham</t>
    </r>
  </si>
  <si>
    <r>
      <rPr>
        <sz val="10"/>
        <rFont val="Arial"/>
        <family val="2"/>
      </rPr>
      <t>201 West 5th Street</t>
    </r>
  </si>
  <si>
    <r>
      <rPr>
        <sz val="10"/>
        <rFont val="Arial"/>
        <family val="2"/>
      </rPr>
      <t>Bonham</t>
    </r>
  </si>
  <si>
    <r>
      <rPr>
        <sz val="10"/>
        <rFont val="Arial"/>
        <family val="2"/>
      </rPr>
      <t>WellMed at Brandon Regional</t>
    </r>
  </si>
  <si>
    <r>
      <rPr>
        <sz val="10"/>
        <rFont val="Arial"/>
        <family val="2"/>
      </rPr>
      <t>621 W Brandon Blvd</t>
    </r>
  </si>
  <si>
    <r>
      <rPr>
        <sz val="10"/>
        <rFont val="Arial"/>
        <family val="2"/>
      </rPr>
      <t>WellMed at Brooks City Base</t>
    </r>
  </si>
  <si>
    <r>
      <rPr>
        <sz val="10"/>
        <rFont val="Arial"/>
        <family val="2"/>
      </rPr>
      <t>8235 New Braunfels Ave, Suite 101</t>
    </r>
  </si>
  <si>
    <r>
      <rPr>
        <sz val="10"/>
        <rFont val="Arial"/>
        <family val="2"/>
      </rPr>
      <t>WellMed at Cabaniss Field</t>
    </r>
  </si>
  <si>
    <r>
      <rPr>
        <sz val="10"/>
        <rFont val="Arial"/>
        <family val="2"/>
      </rPr>
      <t>3434 Saratoga Blvd, Building 2</t>
    </r>
  </si>
  <si>
    <r>
      <rPr>
        <sz val="10"/>
        <rFont val="Arial"/>
        <family val="2"/>
      </rPr>
      <t>Corpus Christi</t>
    </r>
  </si>
  <si>
    <r>
      <rPr>
        <sz val="10"/>
        <rFont val="Arial"/>
        <family val="2"/>
      </rPr>
      <t>WellMed at Carrollwood</t>
    </r>
  </si>
  <si>
    <r>
      <rPr>
        <sz val="10"/>
        <rFont val="Arial"/>
        <family val="2"/>
      </rPr>
      <t>6919 N Dale Mabry Hwy, Suite 320</t>
    </r>
  </si>
  <si>
    <r>
      <rPr>
        <sz val="10"/>
        <rFont val="Arial"/>
        <family val="2"/>
      </rPr>
      <t>WellMed at Casa Linda</t>
    </r>
  </si>
  <si>
    <r>
      <rPr>
        <sz val="10"/>
        <rFont val="Arial"/>
        <family val="2"/>
      </rPr>
      <t>11255 Garland Rd., Suite 1130</t>
    </r>
  </si>
  <si>
    <r>
      <rPr>
        <sz val="10"/>
        <rFont val="Arial"/>
        <family val="2"/>
      </rPr>
      <t>Dallas</t>
    </r>
  </si>
  <si>
    <r>
      <rPr>
        <sz val="10"/>
        <rFont val="Arial"/>
        <family val="2"/>
      </rPr>
      <t>WellMed at Cedar Hill</t>
    </r>
  </si>
  <si>
    <r>
      <rPr>
        <sz val="10"/>
        <rFont val="Arial"/>
        <family val="2"/>
      </rPr>
      <t>420 Hwy 67, Suite D1</t>
    </r>
  </si>
  <si>
    <r>
      <rPr>
        <sz val="10"/>
        <rFont val="Arial"/>
        <family val="2"/>
      </rPr>
      <t>Cedar Hill</t>
    </r>
  </si>
  <si>
    <r>
      <rPr>
        <sz val="10"/>
        <rFont val="Arial"/>
        <family val="2"/>
      </rPr>
      <t>WellMed at Cedar Park</t>
    </r>
  </si>
  <si>
    <r>
      <rPr>
        <sz val="10"/>
        <rFont val="Arial"/>
        <family val="2"/>
      </rPr>
      <t>1779 E Whitestone Blvd, Building 2</t>
    </r>
  </si>
  <si>
    <r>
      <rPr>
        <sz val="10"/>
        <rFont val="Arial"/>
        <family val="2"/>
      </rPr>
      <t>Cedar Park</t>
    </r>
  </si>
  <si>
    <r>
      <rPr>
        <sz val="10"/>
        <rFont val="Arial"/>
        <family val="2"/>
      </rPr>
      <t>WellMed at Central</t>
    </r>
  </si>
  <si>
    <r>
      <rPr>
        <sz val="10"/>
        <rFont val="Arial"/>
        <family val="2"/>
      </rPr>
      <t>4226 Central Ave St.</t>
    </r>
  </si>
  <si>
    <r>
      <rPr>
        <sz val="10"/>
        <rFont val="Arial"/>
        <family val="2"/>
      </rPr>
      <t>St. Petersburg</t>
    </r>
  </si>
  <si>
    <r>
      <rPr>
        <sz val="10"/>
        <rFont val="Arial"/>
        <family val="2"/>
      </rPr>
      <t>WellMed at Central Brownsville</t>
    </r>
  </si>
  <si>
    <r>
      <rPr>
        <sz val="10"/>
        <rFont val="Arial"/>
        <family val="2"/>
      </rPr>
      <t>800 W Jefferson #200</t>
    </r>
  </si>
  <si>
    <r>
      <rPr>
        <sz val="10"/>
        <rFont val="Arial"/>
        <family val="2"/>
      </rPr>
      <t>Brownsville</t>
    </r>
  </si>
  <si>
    <r>
      <rPr>
        <sz val="10"/>
        <rFont val="Arial"/>
        <family val="2"/>
      </rPr>
      <t>WellMed at Central Burleson</t>
    </r>
  </si>
  <si>
    <r>
      <rPr>
        <sz val="10"/>
        <rFont val="Arial"/>
        <family val="2"/>
      </rPr>
      <t>434 SW Wilshire Blvd</t>
    </r>
  </si>
  <si>
    <r>
      <rPr>
        <sz val="10"/>
        <rFont val="Arial"/>
        <family val="2"/>
      </rPr>
      <t>WellMed at Central Park</t>
    </r>
  </si>
  <si>
    <r>
      <rPr>
        <sz val="10"/>
        <rFont val="Arial"/>
        <family val="2"/>
      </rPr>
      <t>509 S Expressway 83, Suite B2</t>
    </r>
  </si>
  <si>
    <r>
      <rPr>
        <sz val="10"/>
        <rFont val="Arial"/>
        <family val="2"/>
      </rPr>
      <t>Harlingen</t>
    </r>
  </si>
  <si>
    <r>
      <rPr>
        <sz val="10"/>
        <rFont val="Arial"/>
        <family val="2"/>
      </rPr>
      <t>WellMed at Clear Lake</t>
    </r>
  </si>
  <si>
    <r>
      <rPr>
        <sz val="10"/>
        <rFont val="Arial"/>
        <family val="2"/>
      </rPr>
      <t>780 Clear Lake City Blvd, Bldg. 2</t>
    </r>
  </si>
  <si>
    <r>
      <rPr>
        <sz val="10"/>
        <rFont val="Arial"/>
        <family val="2"/>
      </rPr>
      <t>Webster</t>
    </r>
  </si>
  <si>
    <r>
      <rPr>
        <sz val="10"/>
        <rFont val="Arial"/>
        <family val="2"/>
      </rPr>
      <t>WellMed at Cleburne</t>
    </r>
  </si>
  <si>
    <r>
      <rPr>
        <sz val="10"/>
        <rFont val="Arial"/>
        <family val="2"/>
      </rPr>
      <t>220 Ridgeway Drive</t>
    </r>
  </si>
  <si>
    <r>
      <rPr>
        <sz val="10"/>
        <rFont val="Arial"/>
        <family val="2"/>
      </rPr>
      <t>WellMed at Clermont</t>
    </r>
  </si>
  <si>
    <r>
      <rPr>
        <sz val="10"/>
        <rFont val="Arial"/>
        <family val="2"/>
      </rPr>
      <t>841 Oakley Seaver Dr. Unit A</t>
    </r>
  </si>
  <si>
    <r>
      <rPr>
        <sz val="10"/>
        <rFont val="Arial"/>
        <family val="2"/>
      </rPr>
      <t>WellMed at Corsicana</t>
    </r>
  </si>
  <si>
    <r>
      <rPr>
        <sz val="10"/>
        <rFont val="Arial"/>
        <family val="2"/>
      </rPr>
      <t>401 Hospital Drive, Suite 104</t>
    </r>
  </si>
  <si>
    <r>
      <rPr>
        <sz val="10"/>
        <rFont val="Arial"/>
        <family val="2"/>
      </rPr>
      <t>Corsicana</t>
    </r>
  </si>
  <si>
    <r>
      <rPr>
        <sz val="10"/>
        <rFont val="Arial"/>
        <family val="2"/>
      </rPr>
      <t>WellMed at Courtyard Plaza</t>
    </r>
  </si>
  <si>
    <r>
      <rPr>
        <sz val="10"/>
        <rFont val="Arial"/>
        <family val="2"/>
      </rPr>
      <t>169 IH 35 South, Suite 169</t>
    </r>
  </si>
  <si>
    <r>
      <rPr>
        <sz val="10"/>
        <rFont val="Arial"/>
        <family val="2"/>
      </rPr>
      <t>New Braunfels</t>
    </r>
  </si>
  <si>
    <r>
      <rPr>
        <sz val="10"/>
        <rFont val="Arial"/>
        <family val="2"/>
      </rPr>
      <t>WellMed at Crockett Park</t>
    </r>
  </si>
  <si>
    <r>
      <rPr>
        <sz val="10"/>
        <rFont val="Arial"/>
        <family val="2"/>
      </rPr>
      <t>1715 Mccullough Ave</t>
    </r>
  </si>
  <si>
    <r>
      <rPr>
        <sz val="10"/>
        <rFont val="Arial"/>
        <family val="2"/>
      </rPr>
      <t>WellMed at Cross Roads</t>
    </r>
  </si>
  <si>
    <r>
      <rPr>
        <sz val="10"/>
        <rFont val="Arial"/>
        <family val="2"/>
      </rPr>
      <t>1301 E Fern Ave, Suite B-3</t>
    </r>
  </si>
  <si>
    <r>
      <rPr>
        <sz val="10"/>
        <rFont val="Arial"/>
        <family val="2"/>
      </rPr>
      <t>McAllen</t>
    </r>
  </si>
  <si>
    <r>
      <rPr>
        <sz val="10"/>
        <rFont val="Arial"/>
        <family val="2"/>
      </rPr>
      <t>WellMed at Curlew</t>
    </r>
  </si>
  <si>
    <r>
      <rPr>
        <sz val="10"/>
        <rFont val="Arial"/>
        <family val="2"/>
      </rPr>
      <t>30522 US Hwy 19 N, Suite 119</t>
    </r>
  </si>
  <si>
    <r>
      <rPr>
        <sz val="10"/>
        <rFont val="Arial"/>
        <family val="2"/>
      </rPr>
      <t>WellMed at Davenport</t>
    </r>
  </si>
  <si>
    <r>
      <rPr>
        <sz val="10"/>
        <rFont val="Arial"/>
        <family val="2"/>
      </rPr>
      <t>2500 Berry Blvd</t>
    </r>
  </si>
  <si>
    <r>
      <rPr>
        <sz val="10"/>
        <rFont val="Arial"/>
        <family val="2"/>
      </rPr>
      <t>Davenport</t>
    </r>
  </si>
  <si>
    <r>
      <rPr>
        <sz val="10"/>
        <rFont val="Arial"/>
        <family val="2"/>
      </rPr>
      <t>WellMed at Del Valle</t>
    </r>
  </si>
  <si>
    <r>
      <rPr>
        <sz val="10"/>
        <rFont val="Arial"/>
        <family val="2"/>
      </rPr>
      <t>4820 Ross Road</t>
    </r>
  </si>
  <si>
    <r>
      <rPr>
        <sz val="10"/>
        <rFont val="Arial"/>
        <family val="2"/>
      </rPr>
      <t>Del Valle</t>
    </r>
  </si>
  <si>
    <r>
      <rPr>
        <sz val="10"/>
        <rFont val="Arial"/>
        <family val="2"/>
      </rPr>
      <t>WellMed at Deltona</t>
    </r>
  </si>
  <si>
    <r>
      <rPr>
        <sz val="10"/>
        <rFont val="Arial"/>
        <family val="2"/>
      </rPr>
      <t>734 Elkcam Blvd</t>
    </r>
  </si>
  <si>
    <r>
      <rPr>
        <sz val="10"/>
        <rFont val="Arial"/>
        <family val="2"/>
      </rPr>
      <t>Deltona</t>
    </r>
  </si>
  <si>
    <r>
      <rPr>
        <sz val="10"/>
        <rFont val="Arial"/>
        <family val="2"/>
      </rPr>
      <t>WellMed at Denton South</t>
    </r>
  </si>
  <si>
    <r>
      <rPr>
        <sz val="10"/>
        <rFont val="Arial"/>
        <family val="2"/>
      </rPr>
      <t>500 Fort Worth Drive, Suite 140</t>
    </r>
  </si>
  <si>
    <r>
      <rPr>
        <sz val="10"/>
        <rFont val="Arial"/>
        <family val="2"/>
      </rPr>
      <t>WellMed at DeSoto</t>
    </r>
  </si>
  <si>
    <r>
      <rPr>
        <sz val="10"/>
        <rFont val="Arial"/>
        <family val="2"/>
      </rPr>
      <t>1110 East Pleasant Run Rd</t>
    </r>
  </si>
  <si>
    <r>
      <rPr>
        <sz val="10"/>
        <rFont val="Arial"/>
        <family val="2"/>
      </rPr>
      <t>Desoto</t>
    </r>
  </si>
  <si>
    <r>
      <rPr>
        <sz val="10"/>
        <rFont val="Arial"/>
        <family val="2"/>
      </rPr>
      <t>WellMed at Diamond Hill</t>
    </r>
  </si>
  <si>
    <r>
      <rPr>
        <sz val="10"/>
        <rFont val="Arial"/>
        <family val="2"/>
      </rPr>
      <t>2223 NE 28th Street</t>
    </r>
  </si>
  <si>
    <r>
      <rPr>
        <sz val="10"/>
        <rFont val="Arial"/>
        <family val="2"/>
      </rPr>
      <t>WellMed at Division</t>
    </r>
  </si>
  <si>
    <r>
      <rPr>
        <sz val="10"/>
        <rFont val="Arial"/>
        <family val="2"/>
      </rPr>
      <t>600 Division Ave</t>
    </r>
  </si>
  <si>
    <r>
      <rPr>
        <sz val="10"/>
        <rFont val="Arial"/>
        <family val="2"/>
      </rPr>
      <t>WellMed at Dr. Phillips</t>
    </r>
  </si>
  <si>
    <r>
      <rPr>
        <sz val="10"/>
        <rFont val="Arial"/>
        <family val="2"/>
      </rPr>
      <t>7400 Docs Grove Circles</t>
    </r>
  </si>
  <si>
    <r>
      <rPr>
        <sz val="10"/>
        <rFont val="Arial"/>
        <family val="2"/>
      </rPr>
      <t>WellMed at Dripping Springs</t>
    </r>
  </si>
  <si>
    <r>
      <rPr>
        <sz val="10"/>
        <rFont val="Arial"/>
        <family val="2"/>
      </rPr>
      <t>165 Hargraves Dr, Suite S100</t>
    </r>
  </si>
  <si>
    <r>
      <rPr>
        <sz val="10"/>
        <rFont val="Arial"/>
        <family val="2"/>
      </rPr>
      <t>Austin</t>
    </r>
  </si>
  <si>
    <r>
      <rPr>
        <sz val="10"/>
        <rFont val="Arial"/>
        <family val="2"/>
      </rPr>
      <t>WellMed at Duncanville</t>
    </r>
  </si>
  <si>
    <r>
      <rPr>
        <sz val="10"/>
        <rFont val="Arial"/>
        <family val="2"/>
      </rPr>
      <t>548 E. Wheatland Rd</t>
    </r>
  </si>
  <si>
    <r>
      <rPr>
        <sz val="10"/>
        <rFont val="Arial"/>
        <family val="2"/>
      </rPr>
      <t>Duncanville</t>
    </r>
  </si>
  <si>
    <r>
      <rPr>
        <sz val="10"/>
        <rFont val="Arial"/>
        <family val="2"/>
      </rPr>
      <t>WellMed at East Houston</t>
    </r>
  </si>
  <si>
    <r>
      <rPr>
        <sz val="10"/>
        <rFont val="Arial"/>
        <family val="2"/>
      </rPr>
      <t>11110 East Freeway</t>
    </r>
  </si>
  <si>
    <r>
      <rPr>
        <sz val="10"/>
        <rFont val="Arial"/>
        <family val="2"/>
      </rPr>
      <t>Houston</t>
    </r>
  </si>
  <si>
    <r>
      <rPr>
        <sz val="10"/>
        <rFont val="Arial"/>
        <family val="2"/>
      </rPr>
      <t>WellMed at Eastfield</t>
    </r>
  </si>
  <si>
    <r>
      <rPr>
        <sz val="10"/>
        <rFont val="Arial"/>
        <family val="2"/>
      </rPr>
      <t>3228 Interstate 30, Suite. 200</t>
    </r>
  </si>
  <si>
    <r>
      <rPr>
        <sz val="10"/>
        <rFont val="Arial"/>
        <family val="2"/>
      </rPr>
      <t>Mesquite</t>
    </r>
  </si>
  <si>
    <r>
      <rPr>
        <sz val="10"/>
        <rFont val="Arial"/>
        <family val="2"/>
      </rPr>
      <t>WellMed at Edinburg</t>
    </r>
  </si>
  <si>
    <r>
      <rPr>
        <sz val="10"/>
        <rFont val="Arial"/>
        <family val="2"/>
      </rPr>
      <t>1517 S McColl Road</t>
    </r>
  </si>
  <si>
    <r>
      <rPr>
        <sz val="10"/>
        <rFont val="Arial"/>
        <family val="2"/>
      </rPr>
      <t>Edinburg</t>
    </r>
  </si>
  <si>
    <r>
      <rPr>
        <sz val="10"/>
        <rFont val="Arial"/>
        <family val="2"/>
      </rPr>
      <t>WellMed at Elgin</t>
    </r>
  </si>
  <si>
    <r>
      <rPr>
        <sz val="10"/>
        <rFont val="Arial"/>
        <family val="2"/>
      </rPr>
      <t>1392 W Highway 290, Unit 2</t>
    </r>
  </si>
  <si>
    <r>
      <rPr>
        <sz val="10"/>
        <rFont val="Arial"/>
        <family val="2"/>
      </rPr>
      <t>Elgin</t>
    </r>
  </si>
  <si>
    <r>
      <rPr>
        <sz val="10"/>
        <rFont val="Arial"/>
        <family val="2"/>
      </rPr>
      <t>WellMed at Elk Mountain</t>
    </r>
  </si>
  <si>
    <r>
      <rPr>
        <sz val="10"/>
        <rFont val="Arial"/>
        <family val="2"/>
      </rPr>
      <t>13142 Elk Mountain Dr.</t>
    </r>
  </si>
  <si>
    <r>
      <rPr>
        <sz val="10"/>
        <rFont val="Arial"/>
        <family val="2"/>
      </rPr>
      <t>Riverview</t>
    </r>
  </si>
  <si>
    <r>
      <rPr>
        <sz val="10"/>
        <rFont val="Arial"/>
        <family val="2"/>
      </rPr>
      <t>WellMed at Fannin</t>
    </r>
  </si>
  <si>
    <r>
      <rPr>
        <sz val="10"/>
        <rFont val="Arial"/>
        <family val="2"/>
      </rPr>
      <t>7900 Fannin, Suite 1000</t>
    </r>
  </si>
  <si>
    <r>
      <rPr>
        <sz val="10"/>
        <rFont val="Arial"/>
        <family val="2"/>
      </rPr>
      <t>WellMed at Farmer's Branch</t>
    </r>
  </si>
  <si>
    <r>
      <rPr>
        <sz val="10"/>
        <rFont val="Arial"/>
        <family val="2"/>
      </rPr>
      <t>12895 Josey Lane, Suite 120</t>
    </r>
  </si>
  <si>
    <r>
      <rPr>
        <sz val="10"/>
        <rFont val="Arial"/>
        <family val="2"/>
      </rPr>
      <t>Farmers Branch</t>
    </r>
  </si>
  <si>
    <r>
      <rPr>
        <sz val="10"/>
        <rFont val="Arial"/>
        <family val="2"/>
      </rPr>
      <t>WellMed at Floresville</t>
    </r>
  </si>
  <si>
    <r>
      <rPr>
        <sz val="10"/>
        <rFont val="Arial"/>
        <family val="2"/>
      </rPr>
      <t>100 Wilson Drive</t>
    </r>
  </si>
  <si>
    <r>
      <rPr>
        <sz val="10"/>
        <rFont val="Arial"/>
        <family val="2"/>
      </rPr>
      <t>Floresville</t>
    </r>
  </si>
  <si>
    <r>
      <rPr>
        <sz val="10"/>
        <rFont val="Arial"/>
        <family val="2"/>
      </rPr>
      <t>WellMed at Ft. Pierce</t>
    </r>
  </si>
  <si>
    <r>
      <rPr>
        <sz val="10"/>
        <rFont val="Arial"/>
        <family val="2"/>
      </rPr>
      <t>2940 S US Highway 1, Suite C- 11</t>
    </r>
  </si>
  <si>
    <r>
      <rPr>
        <sz val="10"/>
        <rFont val="Arial"/>
        <family val="2"/>
      </rPr>
      <t>Fort Pierce</t>
    </r>
  </si>
  <si>
    <r>
      <rPr>
        <sz val="10"/>
        <rFont val="Arial"/>
        <family val="2"/>
      </rPr>
      <t>WellMed at Garland</t>
    </r>
  </si>
  <si>
    <r>
      <rPr>
        <sz val="10"/>
        <rFont val="Arial"/>
        <family val="2"/>
      </rPr>
      <t>601 Clara Barton, Suite 100</t>
    </r>
  </si>
  <si>
    <r>
      <rPr>
        <sz val="10"/>
        <rFont val="Arial"/>
        <family val="2"/>
      </rPr>
      <t>Garland</t>
    </r>
  </si>
  <si>
    <r>
      <rPr>
        <sz val="10"/>
        <rFont val="Arial"/>
        <family val="2"/>
      </rPr>
      <t>WellMed at General McMullen</t>
    </r>
  </si>
  <si>
    <r>
      <rPr>
        <sz val="10"/>
        <rFont val="Arial"/>
        <family val="2"/>
      </rPr>
      <t>448 Castroville Rd</t>
    </r>
  </si>
  <si>
    <r>
      <rPr>
        <sz val="10"/>
        <rFont val="Arial"/>
        <family val="2"/>
      </rPr>
      <t>WellMed at George Dieter</t>
    </r>
  </si>
  <si>
    <r>
      <rPr>
        <sz val="10"/>
        <rFont val="Arial"/>
        <family val="2"/>
      </rPr>
      <t>1387 George Dieter, Building B</t>
    </r>
  </si>
  <si>
    <r>
      <rPr>
        <sz val="10"/>
        <rFont val="Arial"/>
        <family val="2"/>
      </rPr>
      <t>El Paso</t>
    </r>
  </si>
  <si>
    <r>
      <rPr>
        <sz val="10"/>
        <rFont val="Arial"/>
        <family val="2"/>
      </rPr>
      <t>WellMed at Georgetown</t>
    </r>
  </si>
  <si>
    <r>
      <rPr>
        <sz val="10"/>
        <rFont val="Arial"/>
        <family val="2"/>
      </rPr>
      <t>4500 Williams Dr, #285</t>
    </r>
  </si>
  <si>
    <r>
      <rPr>
        <sz val="10"/>
        <rFont val="Arial"/>
        <family val="2"/>
      </rPr>
      <t>Georgetown</t>
    </r>
  </si>
  <si>
    <r>
      <rPr>
        <sz val="10"/>
        <rFont val="Arial"/>
        <family val="2"/>
      </rPr>
      <t>WellMed at Great Northwest</t>
    </r>
  </si>
  <si>
    <r>
      <rPr>
        <sz val="10"/>
        <rFont val="Arial"/>
        <family val="2"/>
      </rPr>
      <t>8353 Culebra Rd, Suite 101</t>
    </r>
  </si>
  <si>
    <r>
      <rPr>
        <sz val="10"/>
        <rFont val="Arial"/>
        <family val="2"/>
      </rPr>
      <t>WellMed at Greenway Park</t>
    </r>
  </si>
  <si>
    <r>
      <rPr>
        <sz val="10"/>
        <rFont val="Arial"/>
        <family val="2"/>
      </rPr>
      <t>2455 NE Loop 410, Suite 100</t>
    </r>
  </si>
  <si>
    <r>
      <rPr>
        <sz val="10"/>
        <rFont val="Arial"/>
        <family val="2"/>
      </rPr>
      <t>WellMed at Greenwood</t>
    </r>
  </si>
  <si>
    <r>
      <rPr>
        <sz val="10"/>
        <rFont val="Arial"/>
        <family val="2"/>
      </rPr>
      <t>1620 S. Padre Island Dr., Suite 600</t>
    </r>
  </si>
  <si>
    <r>
      <rPr>
        <sz val="10"/>
        <rFont val="Arial"/>
        <family val="2"/>
      </rPr>
      <t>WellMed at Grissom</t>
    </r>
  </si>
  <si>
    <r>
      <rPr>
        <sz val="10"/>
        <rFont val="Arial"/>
        <family val="2"/>
      </rPr>
      <t>9179 Grissom Rd, Suite 101</t>
    </r>
  </si>
  <si>
    <r>
      <rPr>
        <sz val="10"/>
        <rFont val="Arial"/>
        <family val="2"/>
      </rPr>
      <t>WellMed at Gulfgate</t>
    </r>
  </si>
  <si>
    <r>
      <rPr>
        <sz val="10"/>
        <rFont val="Arial"/>
        <family val="2"/>
      </rPr>
      <t>5815 Gulf Freeway, Suite 100</t>
    </r>
  </si>
  <si>
    <r>
      <rPr>
        <sz val="10"/>
        <rFont val="Arial"/>
        <family val="2"/>
      </rPr>
      <t>WellMed at Haines City</t>
    </r>
  </si>
  <si>
    <r>
      <rPr>
        <sz val="10"/>
        <rFont val="Arial"/>
        <family val="2"/>
      </rPr>
      <t>2380 North Blvd W, Suite 1</t>
    </r>
  </si>
  <si>
    <r>
      <rPr>
        <sz val="10"/>
        <rFont val="Arial"/>
        <family val="2"/>
      </rPr>
      <t>WellMed at Hampton</t>
    </r>
  </si>
  <si>
    <r>
      <rPr>
        <sz val="10"/>
        <rFont val="Arial"/>
        <family val="2"/>
      </rPr>
      <t>2301 S Hampton, Suite 900</t>
    </r>
  </si>
  <si>
    <r>
      <rPr>
        <sz val="10"/>
        <rFont val="Arial"/>
        <family val="2"/>
      </rPr>
      <t>WellMed at Haverford</t>
    </r>
  </si>
  <si>
    <r>
      <rPr>
        <sz val="10"/>
        <rFont val="Arial"/>
        <family val="2"/>
      </rPr>
      <t>1901 Haverford Ave, Suite 101</t>
    </r>
  </si>
  <si>
    <r>
      <rPr>
        <sz val="10"/>
        <rFont val="Arial"/>
        <family val="2"/>
      </rPr>
      <t>WellMed at Heath Creek</t>
    </r>
  </si>
  <si>
    <r>
      <rPr>
        <sz val="10"/>
        <rFont val="Arial"/>
        <family val="2"/>
      </rPr>
      <t>526 E Pleasant Run Rd</t>
    </r>
  </si>
  <si>
    <r>
      <rPr>
        <sz val="10"/>
        <rFont val="Arial"/>
        <family val="2"/>
      </rPr>
      <t>WellMed at Hebron</t>
    </r>
  </si>
  <si>
    <r>
      <rPr>
        <sz val="10"/>
        <rFont val="Arial"/>
        <family val="2"/>
      </rPr>
      <t>1948 E Hebron Parkway, Suite 110</t>
    </r>
  </si>
  <si>
    <r>
      <rPr>
        <sz val="10"/>
        <rFont val="Arial"/>
        <family val="2"/>
      </rPr>
      <t>WellMed at Heights</t>
    </r>
  </si>
  <si>
    <r>
      <rPr>
        <sz val="10"/>
        <rFont val="Arial"/>
        <family val="2"/>
      </rPr>
      <t>427 W. 20th Street, Suite 400</t>
    </r>
  </si>
  <si>
    <r>
      <rPr>
        <sz val="10"/>
        <rFont val="Arial"/>
        <family val="2"/>
      </rPr>
      <t>WellMed at Heritage Park</t>
    </r>
  </si>
  <si>
    <r>
      <rPr>
        <sz val="10"/>
        <rFont val="Arial"/>
        <family val="2"/>
      </rPr>
      <t>675 W  Main St.</t>
    </r>
  </si>
  <si>
    <r>
      <rPr>
        <sz val="10"/>
        <rFont val="Arial"/>
        <family val="2"/>
      </rPr>
      <t>Ovilla</t>
    </r>
  </si>
  <si>
    <r>
      <rPr>
        <sz val="10"/>
        <rFont val="Arial"/>
        <family val="2"/>
      </rPr>
      <t>WellMed at Hillmoor</t>
    </r>
  </si>
  <si>
    <r>
      <rPr>
        <sz val="10"/>
        <rFont val="Arial"/>
        <family val="2"/>
      </rPr>
      <t>1801 SE Hillmoor Dr , Suite- B109</t>
    </r>
  </si>
  <si>
    <r>
      <rPr>
        <sz val="10"/>
        <rFont val="Arial"/>
        <family val="2"/>
      </rPr>
      <t>Port Saint Lucie</t>
    </r>
  </si>
  <si>
    <r>
      <rPr>
        <sz val="10"/>
        <rFont val="Arial"/>
        <family val="2"/>
      </rPr>
      <t>WellMed at Huffmeister</t>
    </r>
  </si>
  <si>
    <r>
      <rPr>
        <sz val="10"/>
        <rFont val="Arial"/>
        <family val="2"/>
      </rPr>
      <t>21216 Northwest Fwy, Suite 360</t>
    </r>
  </si>
  <si>
    <r>
      <rPr>
        <sz val="10"/>
        <rFont val="Arial"/>
        <family val="2"/>
      </rPr>
      <t>Cypress</t>
    </r>
  </si>
  <si>
    <r>
      <rPr>
        <sz val="10"/>
        <rFont val="Arial"/>
        <family val="2"/>
      </rPr>
      <t>WellMed at Hunter's Creek</t>
    </r>
  </si>
  <si>
    <r>
      <rPr>
        <sz val="10"/>
        <rFont val="Arial"/>
        <family val="2"/>
      </rPr>
      <t>1100 Cypress Glen Cir.</t>
    </r>
  </si>
  <si>
    <r>
      <rPr>
        <sz val="10"/>
        <rFont val="Arial"/>
        <family val="2"/>
      </rPr>
      <t>WellMed at Hurst</t>
    </r>
  </si>
  <si>
    <r>
      <rPr>
        <sz val="10"/>
        <rFont val="Arial"/>
        <family val="2"/>
      </rPr>
      <t>466 Mid Cities Blvd</t>
    </r>
  </si>
  <si>
    <r>
      <rPr>
        <sz val="10"/>
        <rFont val="Arial"/>
        <family val="2"/>
      </rPr>
      <t>Hurst</t>
    </r>
  </si>
  <si>
    <r>
      <rPr>
        <sz val="10"/>
        <rFont val="Arial"/>
        <family val="2"/>
      </rPr>
      <t>WellMed at Ingram</t>
    </r>
  </si>
  <si>
    <r>
      <rPr>
        <sz val="10"/>
        <rFont val="Arial"/>
        <family val="2"/>
      </rPr>
      <t>6157 NW Loop 410</t>
    </r>
  </si>
  <si>
    <r>
      <rPr>
        <sz val="10"/>
        <rFont val="Arial"/>
        <family val="2"/>
      </rPr>
      <t>WellMed at International Center</t>
    </r>
  </si>
  <si>
    <r>
      <rPr>
        <sz val="10"/>
        <rFont val="Arial"/>
        <family val="2"/>
      </rPr>
      <t>13861 Plantation Rd, Suite 104</t>
    </r>
  </si>
  <si>
    <r>
      <rPr>
        <sz val="10"/>
        <rFont val="Arial"/>
        <family val="2"/>
      </rPr>
      <t>Fort Meyers</t>
    </r>
  </si>
  <si>
    <r>
      <rPr>
        <sz val="10"/>
        <rFont val="Arial"/>
        <family val="2"/>
      </rPr>
      <t>WellMed at Joshua</t>
    </r>
  </si>
  <si>
    <r>
      <rPr>
        <sz val="10"/>
        <rFont val="Arial"/>
        <family val="2"/>
      </rPr>
      <t>3517 SW Wilshire Blvd</t>
    </r>
  </si>
  <si>
    <r>
      <rPr>
        <sz val="10"/>
        <rFont val="Arial"/>
        <family val="2"/>
      </rPr>
      <t>Joshua</t>
    </r>
  </si>
  <si>
    <r>
      <rPr>
        <sz val="10"/>
        <rFont val="Arial"/>
        <family val="2"/>
      </rPr>
      <t>WellMed at Katy</t>
    </r>
  </si>
  <si>
    <r>
      <rPr>
        <sz val="10"/>
        <rFont val="Arial"/>
        <family val="2"/>
      </rPr>
      <t>23960 Katy Freeway,  Suite 140</t>
    </r>
  </si>
  <si>
    <r>
      <rPr>
        <sz val="10"/>
        <rFont val="Arial"/>
        <family val="2"/>
      </rPr>
      <t>Katy</t>
    </r>
  </si>
  <si>
    <r>
      <rPr>
        <sz val="10"/>
        <rFont val="Arial"/>
        <family val="2"/>
      </rPr>
      <t>WellMed at Kaufman</t>
    </r>
  </si>
  <si>
    <r>
      <rPr>
        <sz val="10"/>
        <rFont val="Arial"/>
        <family val="2"/>
      </rPr>
      <t>874 Ed Hall, Suite 107</t>
    </r>
  </si>
  <si>
    <r>
      <rPr>
        <sz val="10"/>
        <rFont val="Arial"/>
        <family val="2"/>
      </rPr>
      <t>Kaufman</t>
    </r>
  </si>
  <si>
    <r>
      <rPr>
        <sz val="10"/>
        <rFont val="Arial"/>
        <family val="2"/>
      </rPr>
      <t>WellMed at Kenworthy</t>
    </r>
  </si>
  <si>
    <r>
      <rPr>
        <sz val="10"/>
        <rFont val="Arial"/>
        <family val="2"/>
      </rPr>
      <t>9999 Kenworthy, Suite C</t>
    </r>
  </si>
  <si>
    <r>
      <rPr>
        <sz val="10"/>
        <rFont val="Arial"/>
        <family val="2"/>
      </rPr>
      <t>WellMed at Kiest Park</t>
    </r>
  </si>
  <si>
    <r>
      <rPr>
        <sz val="10"/>
        <rFont val="Arial"/>
        <family val="2"/>
      </rPr>
      <t>2225 Vatican Ln</t>
    </r>
  </si>
  <si>
    <r>
      <rPr>
        <sz val="10"/>
        <rFont val="Arial"/>
        <family val="2"/>
      </rPr>
      <t>WellMed at Kingsville</t>
    </r>
  </si>
  <si>
    <r>
      <rPr>
        <sz val="10"/>
        <rFont val="Arial"/>
        <family val="2"/>
      </rPr>
      <t>1601 S Hwy 77, Unit 7</t>
    </r>
  </si>
  <si>
    <r>
      <rPr>
        <sz val="10"/>
        <rFont val="Arial"/>
        <family val="2"/>
      </rPr>
      <t>Kingsville</t>
    </r>
  </si>
  <si>
    <r>
      <rPr>
        <sz val="10"/>
        <rFont val="Arial"/>
        <family val="2"/>
      </rPr>
      <t>WellMed at Kyle</t>
    </r>
  </si>
  <si>
    <r>
      <rPr>
        <sz val="10"/>
        <rFont val="Arial"/>
        <family val="2"/>
      </rPr>
      <t>830 Kohlers Crossing,  Suite 100</t>
    </r>
  </si>
  <si>
    <r>
      <rPr>
        <sz val="10"/>
        <rFont val="Arial"/>
        <family val="2"/>
      </rPr>
      <t>Kyle</t>
    </r>
  </si>
  <si>
    <r>
      <rPr>
        <sz val="10"/>
        <rFont val="Arial"/>
        <family val="2"/>
      </rPr>
      <t>WellMed at La Porte</t>
    </r>
  </si>
  <si>
    <r>
      <rPr>
        <sz val="10"/>
        <rFont val="Arial"/>
        <family val="2"/>
      </rPr>
      <t>404 W Fairmont Pkwy</t>
    </r>
  </si>
  <si>
    <r>
      <rPr>
        <sz val="10"/>
        <rFont val="Arial"/>
        <family val="2"/>
      </rPr>
      <t>La Porte</t>
    </r>
  </si>
  <si>
    <r>
      <rPr>
        <sz val="10"/>
        <rFont val="Arial"/>
        <family val="2"/>
      </rPr>
      <t>WellMed at Lake Arlington</t>
    </r>
  </si>
  <si>
    <r>
      <rPr>
        <sz val="10"/>
        <rFont val="Arial"/>
        <family val="2"/>
      </rPr>
      <t>4230 W Green Oaks Blvd</t>
    </r>
  </si>
  <si>
    <r>
      <rPr>
        <sz val="10"/>
        <rFont val="Arial"/>
        <family val="2"/>
      </rPr>
      <t>WellMed at Lake Copeland</t>
    </r>
  </si>
  <si>
    <r>
      <rPr>
        <sz val="10"/>
        <rFont val="Arial"/>
        <family val="2"/>
      </rPr>
      <t>3160 Southgate Comm Blvd</t>
    </r>
  </si>
  <si>
    <r>
      <rPr>
        <sz val="10"/>
        <rFont val="Arial"/>
        <family val="2"/>
      </rPr>
      <t>WellMed at Land O'Lakes</t>
    </r>
  </si>
  <si>
    <r>
      <rPr>
        <sz val="10"/>
        <rFont val="Arial"/>
        <family val="2"/>
      </rPr>
      <t>20615 Amberfield Dr, Suite 102</t>
    </r>
  </si>
  <si>
    <r>
      <rPr>
        <sz val="10"/>
        <rFont val="Arial"/>
        <family val="2"/>
      </rPr>
      <t>Land O Lakes</t>
    </r>
  </si>
  <si>
    <r>
      <rPr>
        <sz val="10"/>
        <rFont val="Arial"/>
        <family val="2"/>
      </rPr>
      <t>WellMed at Leander</t>
    </r>
  </si>
  <si>
    <r>
      <rPr>
        <sz val="10"/>
        <rFont val="Arial"/>
        <family val="2"/>
      </rPr>
      <t>601 Crystal Falls Pkwy, Suite 100</t>
    </r>
  </si>
  <si>
    <r>
      <rPr>
        <sz val="10"/>
        <rFont val="Arial"/>
        <family val="2"/>
      </rPr>
      <t>Leander</t>
    </r>
  </si>
  <si>
    <r>
      <rPr>
        <sz val="10"/>
        <rFont val="Arial"/>
        <family val="2"/>
      </rPr>
      <t>WellMed at Lee Trevino</t>
    </r>
  </si>
  <si>
    <r>
      <rPr>
        <sz val="10"/>
        <rFont val="Arial"/>
        <family val="2"/>
      </rPr>
      <t>1721 N Lee Trevinio Dr, Bldg B</t>
    </r>
  </si>
  <si>
    <r>
      <rPr>
        <sz val="10"/>
        <rFont val="Arial"/>
        <family val="2"/>
      </rPr>
      <t>WellMed at Linebaugh</t>
    </r>
  </si>
  <si>
    <r>
      <rPr>
        <sz val="10"/>
        <rFont val="Arial"/>
        <family val="2"/>
      </rPr>
      <t>4278 W Linebaugh Ave</t>
    </r>
  </si>
  <si>
    <r>
      <rPr>
        <sz val="10"/>
        <rFont val="Arial"/>
        <family val="2"/>
      </rPr>
      <t>WellMed at Live Oak</t>
    </r>
  </si>
  <si>
    <r>
      <rPr>
        <sz val="10"/>
        <rFont val="Arial"/>
        <family val="2"/>
      </rPr>
      <t>3310 Live Oak Street, Suite 300</t>
    </r>
  </si>
  <si>
    <r>
      <rPr>
        <sz val="10"/>
        <rFont val="Arial"/>
        <family val="2"/>
      </rPr>
      <t>WellMed at Loma del Sur</t>
    </r>
  </si>
  <si>
    <r>
      <rPr>
        <sz val="10"/>
        <rFont val="Arial"/>
        <family val="2"/>
      </rPr>
      <t>4774 Loma Del Sur</t>
    </r>
  </si>
  <si>
    <r>
      <rPr>
        <sz val="10"/>
        <rFont val="Arial"/>
        <family val="2"/>
      </rPr>
      <t>WellMed at Lower Valley</t>
    </r>
  </si>
  <si>
    <r>
      <rPr>
        <sz val="10"/>
        <rFont val="Arial"/>
        <family val="2"/>
      </rPr>
      <t>501 N Yarbrough, Building B</t>
    </r>
  </si>
  <si>
    <r>
      <rPr>
        <sz val="10"/>
        <rFont val="Arial"/>
        <family val="2"/>
      </rPr>
      <t>WellMed at Mansfield</t>
    </r>
  </si>
  <si>
    <r>
      <rPr>
        <sz val="10"/>
        <rFont val="Arial"/>
        <family val="2"/>
      </rPr>
      <t xml:space="preserve">1465 North U.S. Highway 287,
</t>
    </r>
    <r>
      <rPr>
        <sz val="10"/>
        <rFont val="Arial"/>
        <family val="2"/>
      </rPr>
      <t>Suite #100</t>
    </r>
  </si>
  <si>
    <r>
      <rPr>
        <sz val="10"/>
        <rFont val="Arial"/>
        <family val="2"/>
      </rPr>
      <t>Mansfield</t>
    </r>
  </si>
  <si>
    <r>
      <rPr>
        <sz val="10"/>
        <rFont val="Arial"/>
        <family val="2"/>
      </rPr>
      <t>WellMed at Mathis</t>
    </r>
  </si>
  <si>
    <r>
      <rPr>
        <sz val="10"/>
        <rFont val="Arial"/>
        <family val="2"/>
      </rPr>
      <t>304 E San Patricio</t>
    </r>
  </si>
  <si>
    <r>
      <rPr>
        <sz val="10"/>
        <rFont val="Arial"/>
        <family val="2"/>
      </rPr>
      <t>Mathis</t>
    </r>
  </si>
  <si>
    <r>
      <rPr>
        <sz val="10"/>
        <rFont val="Arial"/>
        <family val="2"/>
      </rPr>
      <t>WellMed at McKinney North</t>
    </r>
  </si>
  <si>
    <r>
      <rPr>
        <sz val="10"/>
        <rFont val="Arial"/>
        <family val="2"/>
      </rPr>
      <t>1620 N. Hardin Blvd., Suite 2000</t>
    </r>
  </si>
  <si>
    <r>
      <rPr>
        <sz val="10"/>
        <rFont val="Arial"/>
        <family val="2"/>
      </rPr>
      <t>WellMed at McKinzie</t>
    </r>
  </si>
  <si>
    <r>
      <rPr>
        <sz val="10"/>
        <rFont val="Arial"/>
        <family val="2"/>
      </rPr>
      <t>3022 McKinzie Rd.</t>
    </r>
  </si>
  <si>
    <r>
      <rPr>
        <sz val="10"/>
        <rFont val="Arial"/>
        <family val="2"/>
      </rPr>
      <t>WellMed at Medical Center</t>
    </r>
  </si>
  <si>
    <r>
      <rPr>
        <sz val="10"/>
        <rFont val="Arial"/>
        <family val="2"/>
      </rPr>
      <t>7622 Louis Pasteur, Suite 100</t>
    </r>
  </si>
  <si>
    <r>
      <rPr>
        <sz val="10"/>
        <rFont val="Arial"/>
        <family val="2"/>
      </rPr>
      <t>WellMed at Medical District (New)</t>
    </r>
  </si>
  <si>
    <r>
      <rPr>
        <sz val="10"/>
        <rFont val="Arial"/>
        <family val="2"/>
      </rPr>
      <t>1412 May St</t>
    </r>
  </si>
  <si>
    <r>
      <rPr>
        <sz val="10"/>
        <rFont val="Arial"/>
        <family val="2"/>
      </rPr>
      <t>WellMed at Medical Tower</t>
    </r>
  </si>
  <si>
    <r>
      <rPr>
        <sz val="10"/>
        <rFont val="Arial"/>
        <family val="2"/>
      </rPr>
      <t>1521 S Staples, Suite 300</t>
    </r>
  </si>
  <si>
    <r>
      <rPr>
        <sz val="10"/>
        <rFont val="Arial"/>
        <family val="2"/>
      </rPr>
      <t>WellMed at Memorial City</t>
    </r>
  </si>
  <si>
    <r>
      <rPr>
        <sz val="10"/>
        <rFont val="Arial"/>
        <family val="2"/>
      </rPr>
      <t>929 Gessner Rd, Suite 2450</t>
    </r>
  </si>
  <si>
    <r>
      <rPr>
        <sz val="10"/>
        <rFont val="Arial"/>
        <family val="2"/>
      </rPr>
      <t>WellMed at Mesquite</t>
    </r>
  </si>
  <si>
    <r>
      <rPr>
        <sz val="10"/>
        <rFont val="Arial"/>
        <family val="2"/>
      </rPr>
      <t>125 E Grubb Drive, Suite 109</t>
    </r>
  </si>
  <si>
    <r>
      <rPr>
        <sz val="10"/>
        <rFont val="Arial"/>
        <family val="2"/>
      </rPr>
      <t>WellMed at Mid-County</t>
    </r>
  </si>
  <si>
    <r>
      <rPr>
        <sz val="10"/>
        <rFont val="Arial"/>
        <family val="2"/>
      </rPr>
      <t>2610 Nederland Ave</t>
    </r>
  </si>
  <si>
    <r>
      <rPr>
        <sz val="10"/>
        <rFont val="Arial"/>
        <family val="2"/>
      </rPr>
      <t>Nederland</t>
    </r>
  </si>
  <si>
    <r>
      <rPr>
        <sz val="10"/>
        <rFont val="Arial"/>
        <family val="2"/>
      </rPr>
      <t>WellMed at Midtown</t>
    </r>
  </si>
  <si>
    <r>
      <rPr>
        <sz val="10"/>
        <rFont val="Arial"/>
        <family val="2"/>
      </rPr>
      <t>3708 Jefferson ST,  Suite A</t>
    </r>
  </si>
  <si>
    <r>
      <rPr>
        <sz val="10"/>
        <rFont val="Arial"/>
        <family val="2"/>
      </rPr>
      <t>WellMed at Mission</t>
    </r>
  </si>
  <si>
    <r>
      <rPr>
        <sz val="10"/>
        <rFont val="Arial"/>
        <family val="2"/>
      </rPr>
      <t>1417 N Ware Rd., Suite 300</t>
    </r>
  </si>
  <si>
    <r>
      <rPr>
        <sz val="10"/>
        <rFont val="Arial"/>
        <family val="2"/>
      </rPr>
      <t>WellMed at Morgan</t>
    </r>
  </si>
  <si>
    <r>
      <rPr>
        <sz val="10"/>
        <rFont val="Arial"/>
        <family val="2"/>
      </rPr>
      <t>2922 Morgan Ave.</t>
    </r>
  </si>
  <si>
    <r>
      <rPr>
        <sz val="10"/>
        <rFont val="Arial"/>
        <family val="2"/>
      </rPr>
      <t>WellMed at Murchison</t>
    </r>
  </si>
  <si>
    <r>
      <rPr>
        <sz val="10"/>
        <rFont val="Arial"/>
        <family val="2"/>
      </rPr>
      <t>1810 Murchison Suite 300</t>
    </r>
  </si>
  <si>
    <r>
      <rPr>
        <sz val="10"/>
        <rFont val="Arial"/>
        <family val="2"/>
      </rPr>
      <t>WellMed at New Tampa</t>
    </r>
  </si>
  <si>
    <r>
      <rPr>
        <sz val="10"/>
        <rFont val="Arial"/>
        <family val="2"/>
      </rPr>
      <t>15320 Amberly Dr, Suite A</t>
    </r>
  </si>
  <si>
    <r>
      <rPr>
        <sz val="10"/>
        <rFont val="Arial"/>
        <family val="2"/>
      </rPr>
      <t>WellMed at North Belt</t>
    </r>
  </si>
  <si>
    <r>
      <rPr>
        <sz val="10"/>
        <rFont val="Arial"/>
        <family val="2"/>
      </rPr>
      <t>600 North Sam Houston PKWY, Suite 650</t>
    </r>
  </si>
  <si>
    <r>
      <rPr>
        <sz val="10"/>
        <rFont val="Arial"/>
        <family val="2"/>
      </rPr>
      <t>WellMed at North Bishop</t>
    </r>
  </si>
  <si>
    <r>
      <rPr>
        <sz val="10"/>
        <rFont val="Arial"/>
        <family val="2"/>
      </rPr>
      <t>800 N. Bishop Ave. #2</t>
    </r>
  </si>
  <si>
    <r>
      <rPr>
        <sz val="10"/>
        <rFont val="Arial"/>
        <family val="2"/>
      </rPr>
      <t>WellMed at North Brownsville</t>
    </r>
  </si>
  <si>
    <r>
      <rPr>
        <sz val="10"/>
        <rFont val="Arial"/>
        <family val="2"/>
      </rPr>
      <t>5460 Paredes Line Rd #200</t>
    </r>
  </si>
  <si>
    <r>
      <rPr>
        <sz val="10"/>
        <rFont val="Arial"/>
        <family val="2"/>
      </rPr>
      <t>WellMed at North Fielder</t>
    </r>
  </si>
  <si>
    <r>
      <rPr>
        <sz val="10"/>
        <rFont val="Arial"/>
        <family val="2"/>
      </rPr>
      <t>707 N Fielder Rd., Suite. A</t>
    </r>
  </si>
  <si>
    <r>
      <rPr>
        <sz val="10"/>
        <rFont val="Arial"/>
        <family val="2"/>
      </rPr>
      <t>WellMed at North Memorial</t>
    </r>
  </si>
  <si>
    <r>
      <rPr>
        <sz val="10"/>
        <rFont val="Arial"/>
        <family val="2"/>
      </rPr>
      <t>18980 N. Memorial Dr, Suite # 330</t>
    </r>
  </si>
  <si>
    <r>
      <rPr>
        <sz val="10"/>
        <rFont val="Arial"/>
        <family val="2"/>
      </rPr>
      <t>Humble</t>
    </r>
  </si>
  <si>
    <r>
      <rPr>
        <sz val="10"/>
        <rFont val="Arial"/>
        <family val="2"/>
      </rPr>
      <t>WellMed at North Tamiami Trail</t>
    </r>
  </si>
  <si>
    <r>
      <rPr>
        <sz val="10"/>
        <rFont val="Arial"/>
        <family val="2"/>
      </rPr>
      <t>18900 N Tamiami Trail, Suite 9</t>
    </r>
  </si>
  <si>
    <r>
      <rPr>
        <sz val="10"/>
        <rFont val="Arial"/>
        <family val="2"/>
      </rPr>
      <t>North Ft Myers</t>
    </r>
  </si>
  <si>
    <r>
      <rPr>
        <sz val="10"/>
        <rFont val="Arial"/>
        <family val="2"/>
      </rPr>
      <t>WellMed at Northern Hills</t>
    </r>
  </si>
  <si>
    <r>
      <rPr>
        <sz val="10"/>
        <rFont val="Arial"/>
        <family val="2"/>
      </rPr>
      <t xml:space="preserve">14100 Nacogdoches, Suite
</t>
    </r>
    <r>
      <rPr>
        <sz val="10"/>
        <rFont val="Arial"/>
        <family val="2"/>
      </rPr>
      <t>116</t>
    </r>
  </si>
  <si>
    <r>
      <rPr>
        <sz val="10"/>
        <rFont val="Arial"/>
        <family val="2"/>
      </rPr>
      <t>WellMed at Northpoint</t>
    </r>
  </si>
  <si>
    <r>
      <rPr>
        <sz val="10"/>
        <rFont val="Arial"/>
        <family val="2"/>
      </rPr>
      <t>2324 Jacaman Rd, Suite 201</t>
    </r>
  </si>
  <si>
    <r>
      <rPr>
        <sz val="10"/>
        <rFont val="Arial"/>
        <family val="2"/>
      </rPr>
      <t>Laredo</t>
    </r>
  </si>
  <si>
    <r>
      <rPr>
        <sz val="10"/>
        <rFont val="Arial"/>
        <family val="2"/>
      </rPr>
      <t>WellMed at Northwest Blvd.</t>
    </r>
  </si>
  <si>
    <r>
      <rPr>
        <sz val="10"/>
        <rFont val="Arial"/>
        <family val="2"/>
      </rPr>
      <t>13725 Northwest Blvd, #A</t>
    </r>
  </si>
  <si>
    <r>
      <rPr>
        <sz val="10"/>
        <rFont val="Arial"/>
        <family val="2"/>
      </rPr>
      <t>WellMed at NW 410</t>
    </r>
  </si>
  <si>
    <r>
      <rPr>
        <sz val="10"/>
        <rFont val="Arial"/>
        <family val="2"/>
      </rPr>
      <t>4438 Centerview</t>
    </r>
  </si>
  <si>
    <r>
      <rPr>
        <sz val="10"/>
        <rFont val="Arial"/>
        <family val="2"/>
      </rPr>
      <t>WellMed at Oak Cliff</t>
    </r>
  </si>
  <si>
    <r>
      <rPr>
        <sz val="10"/>
        <rFont val="Arial"/>
        <family val="2"/>
      </rPr>
      <t>129 West 9th Street</t>
    </r>
  </si>
  <si>
    <r>
      <rPr>
        <sz val="10"/>
        <rFont val="Arial"/>
        <family val="2"/>
      </rPr>
      <t>WellMed at Oak Commons</t>
    </r>
  </si>
  <si>
    <r>
      <rPr>
        <sz val="10"/>
        <rFont val="Arial"/>
        <family val="2"/>
      </rPr>
      <t>306 E. Oak Street</t>
    </r>
  </si>
  <si>
    <r>
      <rPr>
        <sz val="10"/>
        <rFont val="Arial"/>
        <family val="2"/>
      </rPr>
      <t>WellMed at Oak Run</t>
    </r>
  </si>
  <si>
    <r>
      <rPr>
        <sz val="10"/>
        <rFont val="Arial"/>
        <family val="2"/>
      </rPr>
      <t>2728 Loop 337</t>
    </r>
  </si>
  <si>
    <r>
      <rPr>
        <sz val="10"/>
        <rFont val="Arial"/>
        <family val="2"/>
      </rPr>
      <t>WellMed at O'Connor</t>
    </r>
  </si>
  <si>
    <r>
      <rPr>
        <sz val="10"/>
        <rFont val="Arial"/>
        <family val="2"/>
      </rPr>
      <t>620 N O'Connor Road</t>
    </r>
  </si>
  <si>
    <r>
      <rPr>
        <sz val="10"/>
        <rFont val="Arial"/>
        <family val="2"/>
      </rPr>
      <t>WellMed at Paisano</t>
    </r>
  </si>
  <si>
    <r>
      <rPr>
        <sz val="10"/>
        <rFont val="Arial"/>
        <family val="2"/>
      </rPr>
      <t>5100 E. Paisano Dr.</t>
    </r>
  </si>
  <si>
    <r>
      <rPr>
        <sz val="10"/>
        <rFont val="Arial"/>
        <family val="2"/>
      </rPr>
      <t>WellMed at Parkdale Plaza</t>
    </r>
  </si>
  <si>
    <r>
      <rPr>
        <sz val="10"/>
        <rFont val="Arial"/>
        <family val="2"/>
      </rPr>
      <t>4101 S Staples St</t>
    </r>
  </si>
  <si>
    <r>
      <rPr>
        <sz val="10"/>
        <rFont val="Arial"/>
        <family val="2"/>
      </rPr>
      <t>WellMed at Pecan Valley</t>
    </r>
  </si>
  <si>
    <r>
      <rPr>
        <sz val="10"/>
        <rFont val="Arial"/>
        <family val="2"/>
      </rPr>
      <t>4243 E Southcross, Suite 205</t>
    </r>
  </si>
  <si>
    <r>
      <rPr>
        <sz val="10"/>
        <rFont val="Arial"/>
        <family val="2"/>
      </rPr>
      <t>WellMed at Pflugerville</t>
    </r>
  </si>
  <si>
    <r>
      <rPr>
        <sz val="10"/>
        <rFont val="Arial"/>
        <family val="2"/>
      </rPr>
      <t>2700 W. Pecan St, Suite 102</t>
    </r>
  </si>
  <si>
    <r>
      <rPr>
        <sz val="10"/>
        <rFont val="Arial"/>
        <family val="2"/>
      </rPr>
      <t>Pflugerville</t>
    </r>
  </si>
  <si>
    <r>
      <rPr>
        <sz val="10"/>
        <rFont val="Arial"/>
        <family val="2"/>
      </rPr>
      <t>WellMed at Pharr</t>
    </r>
  </si>
  <si>
    <r>
      <rPr>
        <sz val="10"/>
        <rFont val="Arial"/>
        <family val="2"/>
      </rPr>
      <t>1701 S Cage, Suite 116</t>
    </r>
  </si>
  <si>
    <r>
      <rPr>
        <sz val="10"/>
        <rFont val="Arial"/>
        <family val="2"/>
      </rPr>
      <t>Pharr</t>
    </r>
  </si>
  <si>
    <r>
      <rPr>
        <sz val="10"/>
        <rFont val="Arial"/>
        <family val="2"/>
      </rPr>
      <t>WellMed at Pioneer Parkway</t>
    </r>
  </si>
  <si>
    <r>
      <rPr>
        <sz val="10"/>
        <rFont val="Arial"/>
        <family val="2"/>
      </rPr>
      <t>710 E Pioneer Parkway</t>
    </r>
  </si>
  <si>
    <r>
      <rPr>
        <sz val="10"/>
        <rFont val="Arial"/>
        <family val="2"/>
      </rPr>
      <t>Grand Prairie</t>
    </r>
  </si>
  <si>
    <r>
      <rPr>
        <sz val="10"/>
        <rFont val="Arial"/>
        <family val="2"/>
      </rPr>
      <t>WellMed at Plant City</t>
    </r>
  </si>
  <si>
    <r>
      <rPr>
        <sz val="10"/>
        <rFont val="Arial"/>
        <family val="2"/>
      </rPr>
      <t>507 W Alexander St</t>
    </r>
  </si>
  <si>
    <r>
      <rPr>
        <sz val="10"/>
        <rFont val="Arial"/>
        <family val="2"/>
      </rPr>
      <t>Plant City</t>
    </r>
  </si>
  <si>
    <r>
      <rPr>
        <sz val="10"/>
        <rFont val="Arial"/>
        <family val="2"/>
      </rPr>
      <t>WellMed at Pleasant Run</t>
    </r>
  </si>
  <si>
    <r>
      <rPr>
        <sz val="10"/>
        <rFont val="Arial"/>
        <family val="2"/>
      </rPr>
      <t>2424 W Pleasant Run 200</t>
    </r>
  </si>
  <si>
    <r>
      <rPr>
        <sz val="10"/>
        <rFont val="Arial"/>
        <family val="2"/>
      </rPr>
      <t>Lancaster</t>
    </r>
  </si>
  <si>
    <r>
      <rPr>
        <sz val="10"/>
        <rFont val="Arial"/>
        <family val="2"/>
      </rPr>
      <t>WellMed at Pleasanton</t>
    </r>
  </si>
  <si>
    <r>
      <rPr>
        <sz val="10"/>
        <rFont val="Arial"/>
        <family val="2"/>
      </rPr>
      <t>1030 Bendsdale</t>
    </r>
  </si>
  <si>
    <r>
      <rPr>
        <sz val="10"/>
        <rFont val="Arial"/>
        <family val="2"/>
      </rPr>
      <t>Pleasanton</t>
    </r>
  </si>
  <si>
    <r>
      <rPr>
        <sz val="10"/>
        <rFont val="Arial"/>
        <family val="2"/>
      </rPr>
      <t>WellMed at Port St. Lucie West</t>
    </r>
  </si>
  <si>
    <r>
      <rPr>
        <sz val="10"/>
        <rFont val="Arial"/>
        <family val="2"/>
      </rPr>
      <t>513 NW Lake Whitney Place</t>
    </r>
  </si>
  <si>
    <r>
      <rPr>
        <sz val="10"/>
        <rFont val="Arial"/>
        <family val="2"/>
      </rPr>
      <t>Port St Lucie</t>
    </r>
  </si>
  <si>
    <r>
      <rPr>
        <sz val="10"/>
        <rFont val="Arial"/>
        <family val="2"/>
      </rPr>
      <t>WellMed at Portland</t>
    </r>
  </si>
  <si>
    <r>
      <rPr>
        <sz val="10"/>
        <rFont val="Arial"/>
        <family val="2"/>
      </rPr>
      <t>2413 Memorial Parkway</t>
    </r>
  </si>
  <si>
    <r>
      <rPr>
        <sz val="10"/>
        <rFont val="Arial"/>
        <family val="2"/>
      </rPr>
      <t>Portland</t>
    </r>
  </si>
  <si>
    <r>
      <rPr>
        <sz val="10"/>
        <rFont val="Arial"/>
        <family val="2"/>
      </rPr>
      <t>WellMed at Providence Village</t>
    </r>
  </si>
  <si>
    <r>
      <rPr>
        <sz val="10"/>
        <rFont val="Arial"/>
        <family val="2"/>
      </rPr>
      <t>26635 US Highway 380 E.</t>
    </r>
  </si>
  <si>
    <r>
      <rPr>
        <sz val="10"/>
        <rFont val="Arial"/>
        <family val="2"/>
      </rPr>
      <t>Providence Village</t>
    </r>
  </si>
  <si>
    <r>
      <rPr>
        <sz val="10"/>
        <rFont val="Arial"/>
        <family val="2"/>
      </rPr>
      <t>WellMed at RBJ</t>
    </r>
  </si>
  <si>
    <r>
      <rPr>
        <sz val="10"/>
        <rFont val="Arial"/>
        <family val="2"/>
      </rPr>
      <t xml:space="preserve">1320 Art Dilly Dr. Ste 2136
</t>
    </r>
    <r>
      <rPr>
        <sz val="10"/>
        <rFont val="Arial"/>
        <family val="2"/>
      </rPr>
      <t>Austin, TX 78702</t>
    </r>
  </si>
  <si>
    <r>
      <rPr>
        <sz val="10"/>
        <rFont val="Arial"/>
        <family val="2"/>
      </rPr>
      <t>WellMed at Redbird Square</t>
    </r>
  </si>
  <si>
    <r>
      <rPr>
        <sz val="10"/>
        <rFont val="Arial"/>
        <family val="2"/>
      </rPr>
      <t>3107 W Camp Wisdom Rd, Suite 170</t>
    </r>
  </si>
  <si>
    <r>
      <rPr>
        <sz val="10"/>
        <rFont val="Arial"/>
        <family val="2"/>
      </rPr>
      <t>WellMed at Remcon</t>
    </r>
  </si>
  <si>
    <r>
      <rPr>
        <sz val="10"/>
        <rFont val="Arial"/>
        <family val="2"/>
      </rPr>
      <t>7430 Remcon Circle, Building A</t>
    </r>
  </si>
  <si>
    <r>
      <rPr>
        <sz val="10"/>
        <rFont val="Arial"/>
        <family val="2"/>
      </rPr>
      <t>WellMed at Richardson</t>
    </r>
  </si>
  <si>
    <r>
      <rPr>
        <sz val="10"/>
        <rFont val="Arial"/>
        <family val="2"/>
      </rPr>
      <t>819 W Arapaho Dr. Ste.#14</t>
    </r>
  </si>
  <si>
    <r>
      <rPr>
        <sz val="10"/>
        <rFont val="Arial"/>
        <family val="2"/>
      </rPr>
      <t>Richardson</t>
    </r>
  </si>
  <si>
    <r>
      <rPr>
        <sz val="10"/>
        <rFont val="Arial"/>
        <family val="2"/>
      </rPr>
      <t>WellMed at Riverstone</t>
    </r>
  </si>
  <si>
    <r>
      <rPr>
        <sz val="10"/>
        <rFont val="Arial"/>
        <family val="2"/>
      </rPr>
      <t>4626 Riverstone Blvd</t>
    </r>
  </si>
  <si>
    <r>
      <rPr>
        <sz val="10"/>
        <rFont val="Arial"/>
        <family val="2"/>
      </rPr>
      <t>Missouri City</t>
    </r>
  </si>
  <si>
    <r>
      <rPr>
        <sz val="10"/>
        <rFont val="Arial"/>
        <family val="2"/>
      </rPr>
      <t>WellMed at Rockport</t>
    </r>
  </si>
  <si>
    <r>
      <rPr>
        <sz val="10"/>
        <rFont val="Arial"/>
        <family val="2"/>
      </rPr>
      <t>1202 FM 3036</t>
    </r>
  </si>
  <si>
    <r>
      <rPr>
        <sz val="10"/>
        <rFont val="Arial"/>
        <family val="2"/>
      </rPr>
      <t>Rockport</t>
    </r>
  </si>
  <si>
    <r>
      <rPr>
        <sz val="10"/>
        <rFont val="Arial"/>
        <family val="2"/>
      </rPr>
      <t>WellMed at Rockwall</t>
    </r>
  </si>
  <si>
    <r>
      <rPr>
        <sz val="10"/>
        <rFont val="Arial"/>
        <family val="2"/>
      </rPr>
      <t>2306 Ridge Rd</t>
    </r>
  </si>
  <si>
    <r>
      <rPr>
        <sz val="10"/>
        <rFont val="Arial"/>
        <family val="2"/>
      </rPr>
      <t>Rockwall</t>
    </r>
  </si>
  <si>
    <r>
      <rPr>
        <sz val="10"/>
        <rFont val="Arial"/>
        <family val="2"/>
      </rPr>
      <t>WellMed at Round Rock</t>
    </r>
  </si>
  <si>
    <r>
      <rPr>
        <sz val="10"/>
        <rFont val="Arial"/>
        <family val="2"/>
      </rPr>
      <t>1750 W. Round Rock Ave, Suite 100</t>
    </r>
  </si>
  <si>
    <r>
      <rPr>
        <sz val="10"/>
        <rFont val="Arial"/>
        <family val="2"/>
      </rPr>
      <t>Round Rock</t>
    </r>
  </si>
  <si>
    <r>
      <rPr>
        <sz val="10"/>
        <rFont val="Arial"/>
        <family val="2"/>
      </rPr>
      <t>WellMed at San Benito</t>
    </r>
  </si>
  <si>
    <r>
      <rPr>
        <sz val="10"/>
        <rFont val="Arial"/>
        <family val="2"/>
      </rPr>
      <t>850 W Business Hwy 77, Suite C</t>
    </r>
  </si>
  <si>
    <r>
      <rPr>
        <sz val="10"/>
        <rFont val="Arial"/>
        <family val="2"/>
      </rPr>
      <t>San Benito</t>
    </r>
  </si>
  <si>
    <r>
      <rPr>
        <sz val="10"/>
        <rFont val="Arial"/>
        <family val="2"/>
      </rPr>
      <t>WellMed at San Marcos</t>
    </r>
  </si>
  <si>
    <r>
      <rPr>
        <sz val="10"/>
        <rFont val="Arial"/>
        <family val="2"/>
      </rPr>
      <t>1290 Wonder World Dr, Suite 1100</t>
    </r>
  </si>
  <si>
    <r>
      <rPr>
        <sz val="10"/>
        <rFont val="Arial"/>
        <family val="2"/>
      </rPr>
      <t>San Marcos</t>
    </r>
  </si>
  <si>
    <r>
      <rPr>
        <sz val="10"/>
        <rFont val="Arial"/>
        <family val="2"/>
      </rPr>
      <t>WellMed at Sand Lake Commons</t>
    </r>
  </si>
  <si>
    <r>
      <rPr>
        <sz val="10"/>
        <rFont val="Arial"/>
        <family val="2"/>
      </rPr>
      <t xml:space="preserve">7350 Sandlake Commons
</t>
    </r>
    <r>
      <rPr>
        <sz val="10"/>
        <rFont val="Arial"/>
        <family val="2"/>
      </rPr>
      <t>Blvd, Suite 3322</t>
    </r>
  </si>
  <si>
    <r>
      <rPr>
        <sz val="10"/>
        <rFont val="Arial"/>
        <family val="2"/>
      </rPr>
      <t>WellMed at Schertz</t>
    </r>
  </si>
  <si>
    <r>
      <rPr>
        <sz val="10"/>
        <rFont val="Arial"/>
        <family val="2"/>
      </rPr>
      <t>1739 Schertz Pkwy</t>
    </r>
  </si>
  <si>
    <r>
      <rPr>
        <sz val="10"/>
        <rFont val="Arial"/>
        <family val="2"/>
      </rPr>
      <t>Schertz</t>
    </r>
  </si>
  <si>
    <r>
      <rPr>
        <sz val="10"/>
        <rFont val="Arial"/>
        <family val="2"/>
      </rPr>
      <t>WellMed at SE Lakeland</t>
    </r>
  </si>
  <si>
    <r>
      <rPr>
        <sz val="10"/>
        <rFont val="Arial"/>
        <family val="2"/>
      </rPr>
      <t>4740 Exploration Ave</t>
    </r>
  </si>
  <si>
    <r>
      <rPr>
        <sz val="10"/>
        <rFont val="Arial"/>
        <family val="2"/>
      </rPr>
      <t>Lakeland</t>
    </r>
  </si>
  <si>
    <r>
      <rPr>
        <sz val="10"/>
        <rFont val="Arial"/>
        <family val="2"/>
      </rPr>
      <t>WellMed at Sebastian</t>
    </r>
  </si>
  <si>
    <r>
      <rPr>
        <sz val="10"/>
        <rFont val="Arial"/>
        <family val="2"/>
      </rPr>
      <t>1627 US Highway 1, Suite 101</t>
    </r>
  </si>
  <si>
    <r>
      <rPr>
        <sz val="10"/>
        <rFont val="Arial"/>
        <family val="2"/>
      </rPr>
      <t>Sebastian</t>
    </r>
  </si>
  <si>
    <r>
      <rPr>
        <sz val="10"/>
        <rFont val="Arial"/>
        <family val="2"/>
      </rPr>
      <t>WellMed at Seguin</t>
    </r>
  </si>
  <si>
    <r>
      <rPr>
        <sz val="10"/>
        <rFont val="Arial"/>
        <family val="2"/>
      </rPr>
      <t>1489 East Court ST</t>
    </r>
  </si>
  <si>
    <r>
      <rPr>
        <sz val="10"/>
        <rFont val="Arial"/>
        <family val="2"/>
      </rPr>
      <t>Seguin</t>
    </r>
  </si>
  <si>
    <r>
      <rPr>
        <sz val="10"/>
        <rFont val="Arial"/>
        <family val="2"/>
      </rPr>
      <t>WellMed at Semoran</t>
    </r>
  </si>
  <si>
    <r>
      <rPr>
        <sz val="10"/>
        <rFont val="Arial"/>
        <family val="2"/>
      </rPr>
      <t>5575 S. Semoran Blvd , Suite 26</t>
    </r>
  </si>
  <si>
    <r>
      <rPr>
        <sz val="10"/>
        <rFont val="Arial"/>
        <family val="2"/>
      </rPr>
      <t>WellMed at Singing Hills</t>
    </r>
  </si>
  <si>
    <r>
      <rPr>
        <sz val="10"/>
        <rFont val="Arial"/>
        <family val="2"/>
      </rPr>
      <t>524 Singing Oaks, Suite 200</t>
    </r>
  </si>
  <si>
    <r>
      <rPr>
        <sz val="10"/>
        <rFont val="Arial"/>
        <family val="2"/>
      </rPr>
      <t>Bulverde</t>
    </r>
  </si>
  <si>
    <r>
      <rPr>
        <sz val="10"/>
        <rFont val="Arial"/>
        <family val="2"/>
      </rPr>
      <t>WellMed at Sinton</t>
    </r>
  </si>
  <si>
    <r>
      <rPr>
        <sz val="10"/>
        <rFont val="Arial"/>
        <family val="2"/>
      </rPr>
      <t>8168 Highway 77</t>
    </r>
  </si>
  <si>
    <r>
      <rPr>
        <sz val="10"/>
        <rFont val="Arial"/>
        <family val="2"/>
      </rPr>
      <t>Sinton</t>
    </r>
  </si>
  <si>
    <r>
      <rPr>
        <sz val="10"/>
        <rFont val="Arial"/>
        <family val="2"/>
      </rPr>
      <t>WellMed at South Austin</t>
    </r>
  </si>
  <si>
    <r>
      <rPr>
        <sz val="10"/>
        <rFont val="Arial"/>
        <family val="2"/>
      </rPr>
      <t>1901 W. William Cannon Dr, Suite 112</t>
    </r>
  </si>
  <si>
    <r>
      <rPr>
        <sz val="10"/>
        <rFont val="Arial"/>
        <family val="2"/>
      </rPr>
      <t>WellMed at South Buckner</t>
    </r>
  </si>
  <si>
    <r>
      <rPr>
        <sz val="10"/>
        <rFont val="Arial"/>
        <family val="2"/>
      </rPr>
      <t>2121 S Buckner Blvd, STE 100</t>
    </r>
  </si>
  <si>
    <r>
      <rPr>
        <sz val="10"/>
        <rFont val="Arial"/>
        <family val="2"/>
      </rPr>
      <t>WellMed at South Main</t>
    </r>
  </si>
  <si>
    <r>
      <rPr>
        <sz val="10"/>
        <rFont val="Arial"/>
        <family val="2"/>
      </rPr>
      <t>801 S Main Street</t>
    </r>
  </si>
  <si>
    <r>
      <rPr>
        <sz val="10"/>
        <rFont val="Arial"/>
        <family val="2"/>
      </rPr>
      <t>WellMed at South San</t>
    </r>
  </si>
  <si>
    <r>
      <rPr>
        <sz val="10"/>
        <rFont val="Arial"/>
        <family val="2"/>
      </rPr>
      <t>7500 Barlite Blvd, Suite 201</t>
    </r>
  </si>
  <si>
    <r>
      <rPr>
        <sz val="10"/>
        <rFont val="Arial"/>
        <family val="2"/>
      </rPr>
      <t>WellMed at South Stuart</t>
    </r>
  </si>
  <si>
    <r>
      <rPr>
        <sz val="10"/>
        <rFont val="Arial"/>
        <family val="2"/>
      </rPr>
      <t>2155 SE Federal Highway</t>
    </r>
  </si>
  <si>
    <r>
      <rPr>
        <sz val="10"/>
        <rFont val="Arial"/>
        <family val="2"/>
      </rPr>
      <t>Stuart</t>
    </r>
  </si>
  <si>
    <r>
      <rPr>
        <sz val="10"/>
        <rFont val="Arial"/>
        <family val="2"/>
      </rPr>
      <t>WellMed at St. John's</t>
    </r>
  </si>
  <si>
    <r>
      <rPr>
        <sz val="10"/>
        <rFont val="Arial"/>
        <family val="2"/>
      </rPr>
      <t>6406 N Ih 35, Suite 2600</t>
    </r>
  </si>
  <si>
    <r>
      <rPr>
        <sz val="10"/>
        <rFont val="Arial"/>
        <family val="2"/>
      </rPr>
      <t>WellMed at Stone Oak</t>
    </r>
  </si>
  <si>
    <r>
      <rPr>
        <sz val="10"/>
        <rFont val="Arial"/>
        <family val="2"/>
      </rPr>
      <t>19114 N US Hwy 281</t>
    </r>
  </si>
  <si>
    <r>
      <rPr>
        <sz val="10"/>
        <rFont val="Arial"/>
        <family val="2"/>
      </rPr>
      <t>WellMed at Stonerock Lake</t>
    </r>
  </si>
  <si>
    <r>
      <rPr>
        <sz val="10"/>
        <rFont val="Arial"/>
        <family val="2"/>
      </rPr>
      <t>10616 Main Street</t>
    </r>
  </si>
  <si>
    <r>
      <rPr>
        <sz val="10"/>
        <rFont val="Arial"/>
        <family val="2"/>
      </rPr>
      <t>Thonotosassa</t>
    </r>
  </si>
  <si>
    <r>
      <rPr>
        <sz val="10"/>
        <rFont val="Arial"/>
        <family val="2"/>
      </rPr>
      <t>WellMed at Sun Lake</t>
    </r>
  </si>
  <si>
    <r>
      <rPr>
        <sz val="10"/>
        <rFont val="Arial"/>
        <family val="2"/>
      </rPr>
      <t>18956 N Dale Mabry Hwy, Sute 102</t>
    </r>
  </si>
  <si>
    <r>
      <rPr>
        <sz val="10"/>
        <rFont val="Arial"/>
        <family val="2"/>
      </rPr>
      <t>WellMed at Sunnyvale</t>
    </r>
  </si>
  <si>
    <r>
      <rPr>
        <sz val="10"/>
        <rFont val="Arial"/>
        <family val="2"/>
      </rPr>
      <t>341 Wheatfield Dr, Suite.100</t>
    </r>
  </si>
  <si>
    <r>
      <rPr>
        <sz val="10"/>
        <rFont val="Arial"/>
        <family val="2"/>
      </rPr>
      <t>Sunnyvale</t>
    </r>
  </si>
  <si>
    <r>
      <rPr>
        <sz val="10"/>
        <rFont val="Arial"/>
        <family val="2"/>
      </rPr>
      <t>WellMed at SW Military</t>
    </r>
  </si>
  <si>
    <r>
      <rPr>
        <sz val="10"/>
        <rFont val="Arial"/>
        <family val="2"/>
      </rPr>
      <t>517 SW Military Dr, Suite 106</t>
    </r>
  </si>
  <si>
    <r>
      <rPr>
        <sz val="10"/>
        <rFont val="Arial"/>
        <family val="2"/>
      </rPr>
      <t>WellMed at Tarpon Springs</t>
    </r>
  </si>
  <si>
    <r>
      <rPr>
        <sz val="10"/>
        <rFont val="Arial"/>
        <family val="2"/>
      </rPr>
      <t>1259 South Pinellas Ave</t>
    </r>
  </si>
  <si>
    <r>
      <rPr>
        <sz val="10"/>
        <rFont val="Arial"/>
        <family val="2"/>
      </rPr>
      <t>WellMed at Taylor</t>
    </r>
  </si>
  <si>
    <r>
      <rPr>
        <sz val="10"/>
        <rFont val="Arial"/>
        <family val="2"/>
      </rPr>
      <t>3200 N Main St, #105</t>
    </r>
  </si>
  <si>
    <r>
      <rPr>
        <sz val="10"/>
        <rFont val="Arial"/>
        <family val="2"/>
      </rPr>
      <t>Taylor</t>
    </r>
  </si>
  <si>
    <r>
      <rPr>
        <sz val="10"/>
        <rFont val="Arial"/>
        <family val="2"/>
      </rPr>
      <t>WellMed at Terrell</t>
    </r>
  </si>
  <si>
    <r>
      <rPr>
        <sz val="10"/>
        <rFont val="Arial"/>
        <family val="2"/>
      </rPr>
      <t>301 Tanger Dr</t>
    </r>
  </si>
  <si>
    <r>
      <rPr>
        <sz val="10"/>
        <rFont val="Arial"/>
        <family val="2"/>
      </rPr>
      <t>Terrell</t>
    </r>
  </si>
  <si>
    <r>
      <rPr>
        <sz val="10"/>
        <rFont val="Arial"/>
        <family val="2"/>
      </rPr>
      <t>WellMed at Trawood</t>
    </r>
  </si>
  <si>
    <r>
      <rPr>
        <sz val="10"/>
        <rFont val="Arial"/>
        <family val="2"/>
      </rPr>
      <t>2260 Trawood Dr</t>
    </r>
  </si>
  <si>
    <r>
      <rPr>
        <sz val="10"/>
        <rFont val="Arial"/>
        <family val="2"/>
      </rPr>
      <t>WellMed at University Hills</t>
    </r>
  </si>
  <si>
    <r>
      <rPr>
        <sz val="10"/>
        <rFont val="Arial"/>
        <family val="2"/>
      </rPr>
      <t>6181 Bonnie View Road, Suite 160</t>
    </r>
  </si>
  <si>
    <r>
      <rPr>
        <sz val="10"/>
        <rFont val="Arial"/>
        <family val="2"/>
      </rPr>
      <t>WellMed at Victoria Station</t>
    </r>
  </si>
  <si>
    <r>
      <rPr>
        <sz val="10"/>
        <rFont val="Arial"/>
        <family val="2"/>
      </rPr>
      <t>4502 N Laurent</t>
    </r>
  </si>
  <si>
    <r>
      <rPr>
        <sz val="10"/>
        <rFont val="Arial"/>
        <family val="2"/>
      </rPr>
      <t>Victoria</t>
    </r>
  </si>
  <si>
    <r>
      <rPr>
        <sz val="10"/>
        <rFont val="Arial"/>
        <family val="2"/>
      </rPr>
      <t>WellMed at W. Jefferson</t>
    </r>
  </si>
  <si>
    <r>
      <rPr>
        <sz val="10"/>
        <rFont val="Arial"/>
        <family val="2"/>
      </rPr>
      <t>1401 W. Jefferson Blvd</t>
    </r>
  </si>
  <si>
    <r>
      <rPr>
        <sz val="10"/>
        <rFont val="Arial"/>
        <family val="2"/>
      </rPr>
      <t>WellMed at Weslaco</t>
    </r>
  </si>
  <si>
    <r>
      <rPr>
        <sz val="10"/>
        <rFont val="Arial"/>
        <family val="2"/>
      </rPr>
      <t>1001 James Street</t>
    </r>
  </si>
  <si>
    <r>
      <rPr>
        <sz val="10"/>
        <rFont val="Arial"/>
        <family val="2"/>
      </rPr>
      <t>Weslaco</t>
    </r>
  </si>
  <si>
    <r>
      <rPr>
        <sz val="10"/>
        <rFont val="Arial"/>
        <family val="2"/>
      </rPr>
      <t>WellMed at Wesley Chapel</t>
    </r>
  </si>
  <si>
    <r>
      <rPr>
        <sz val="10"/>
        <rFont val="Arial"/>
        <family val="2"/>
      </rPr>
      <t>28959 Wesley Chapel Blvd</t>
    </r>
  </si>
  <si>
    <r>
      <rPr>
        <sz val="10"/>
        <rFont val="Arial"/>
        <family val="2"/>
      </rPr>
      <t>Wesley Chapel</t>
    </r>
  </si>
  <si>
    <r>
      <rPr>
        <sz val="10"/>
        <rFont val="Arial"/>
        <family val="2"/>
      </rPr>
      <t>WellMed at West Camp Bowie</t>
    </r>
  </si>
  <si>
    <r>
      <rPr>
        <sz val="10"/>
        <rFont val="Arial"/>
        <family val="2"/>
      </rPr>
      <t>8030 Camp Bowie West Blvd</t>
    </r>
  </si>
  <si>
    <r>
      <rPr>
        <sz val="10"/>
        <rFont val="Arial"/>
        <family val="2"/>
      </rPr>
      <t>WellMed at West Sanford</t>
    </r>
  </si>
  <si>
    <r>
      <rPr>
        <sz val="10"/>
        <rFont val="Arial"/>
        <family val="2"/>
      </rPr>
      <t>1621 West First St</t>
    </r>
  </si>
  <si>
    <r>
      <rPr>
        <sz val="10"/>
        <rFont val="Arial"/>
        <family val="2"/>
      </rPr>
      <t>WellMed at West Spring Creek</t>
    </r>
  </si>
  <si>
    <r>
      <rPr>
        <sz val="10"/>
        <rFont val="Arial"/>
        <family val="2"/>
      </rPr>
      <t>2200 Spring Creek, Suite B</t>
    </r>
  </si>
  <si>
    <r>
      <rPr>
        <sz val="10"/>
        <rFont val="Arial"/>
        <family val="2"/>
      </rPr>
      <t>WellMed at Westlakes</t>
    </r>
  </si>
  <si>
    <r>
      <rPr>
        <sz val="10"/>
        <rFont val="Arial"/>
        <family val="2"/>
      </rPr>
      <t>8303 W Military Dr</t>
    </r>
  </si>
  <si>
    <r>
      <rPr>
        <sz val="10"/>
        <rFont val="Arial"/>
        <family val="2"/>
      </rPr>
      <t>WellMed at Wheatland</t>
    </r>
  </si>
  <si>
    <r>
      <rPr>
        <sz val="10"/>
        <rFont val="Arial"/>
        <family val="2"/>
      </rPr>
      <t>4305 W. Wheatland Rd STE 101</t>
    </r>
  </si>
  <si>
    <r>
      <rPr>
        <sz val="10"/>
        <rFont val="Arial"/>
        <family val="2"/>
      </rPr>
      <t>WellMed at Windcrest</t>
    </r>
  </si>
  <si>
    <r>
      <rPr>
        <sz val="10"/>
        <rFont val="Arial"/>
        <family val="2"/>
      </rPr>
      <t>5340 Walzem Road, STE 5340</t>
    </r>
  </si>
  <si>
    <r>
      <rPr>
        <sz val="10"/>
        <rFont val="Arial"/>
        <family val="2"/>
      </rPr>
      <t>WellMed at Wooldridge</t>
    </r>
  </si>
  <si>
    <r>
      <rPr>
        <sz val="10"/>
        <rFont val="Arial"/>
        <family val="2"/>
      </rPr>
      <t>5846 Woodridge Road</t>
    </r>
  </si>
  <si>
    <r>
      <rPr>
        <sz val="10"/>
        <rFont val="Arial"/>
        <family val="2"/>
      </rPr>
      <t>WellMed at Zaragoza</t>
    </r>
  </si>
  <si>
    <r>
      <rPr>
        <sz val="10"/>
        <rFont val="Arial"/>
        <family val="2"/>
      </rPr>
      <t>615 Zaragoza, Suite 86</t>
    </r>
  </si>
  <si>
    <t>Phoebe Berks Healthcare Center</t>
  </si>
  <si>
    <t>1 Heidelberg Drive</t>
  </si>
  <si>
    <t>Wenersville</t>
  </si>
  <si>
    <t>Robert Wood Johnson Barnabas Health</t>
  </si>
  <si>
    <t>Geriatic Internal Medicine Practice</t>
  </si>
  <si>
    <t>James and Sharon Maida Geriatrics Institute at Primary Care Express</t>
  </si>
  <si>
    <t>3100 Wuakerbridge Rd</t>
  </si>
  <si>
    <t>James and Sharon Maida Geriatrics Institute Livingston</t>
  </si>
  <si>
    <t>200 South Orange Avenue</t>
  </si>
  <si>
    <t>James and Sharon Maida Geriatrics Institute Monmouth Medical Center Southern Campus</t>
  </si>
  <si>
    <t>600 River Avenue</t>
  </si>
  <si>
    <t>Salinas Valley Health</t>
  </si>
  <si>
    <t>Medical Center</t>
  </si>
  <si>
    <t>450 E. Romie Lane</t>
  </si>
  <si>
    <t>Salinas</t>
  </si>
  <si>
    <t>Spiritrust Lutheran</t>
  </si>
  <si>
    <t>The Village of Gettysburg</t>
  </si>
  <si>
    <t>1075 Old Harrisburg Rd</t>
  </si>
  <si>
    <t>Gettysburg</t>
  </si>
  <si>
    <t>The Village of Luther Ridge</t>
  </si>
  <si>
    <t>2998 Luther Drive</t>
  </si>
  <si>
    <t>Chamberburg</t>
  </si>
  <si>
    <t>The Village of Sprenkle Drive</t>
  </si>
  <si>
    <t>1801 Folkemer Circle</t>
  </si>
  <si>
    <t>The Village of Utz Terrace</t>
  </si>
  <si>
    <t>2100 Utz Terrace</t>
  </si>
  <si>
    <t>Hanover</t>
  </si>
  <si>
    <t>Spring Hill Rehabilitation and Nursing Center</t>
  </si>
  <si>
    <t xml:space="preserve">2170 Rhine Street </t>
  </si>
  <si>
    <t xml:space="preserve">Sutter Health </t>
  </si>
  <si>
    <t>The Quail House</t>
  </si>
  <si>
    <t>3695 E Quail Ave</t>
  </si>
  <si>
    <t>Tomah Health</t>
  </si>
  <si>
    <t xml:space="preserve">505 Gopher Ave </t>
  </si>
  <si>
    <t>Tomah</t>
  </si>
  <si>
    <t>Troupe Health Medical Group</t>
  </si>
  <si>
    <t>3702 W Spruce St  #1577</t>
  </si>
  <si>
    <t>1295 Carlsbad Village Dr</t>
  </si>
  <si>
    <t>Carlsbad</t>
  </si>
  <si>
    <t>1130 2nd Street</t>
  </si>
  <si>
    <t>3220 Mission Ave</t>
  </si>
  <si>
    <t>Oceanside</t>
  </si>
  <si>
    <t>605 Crouch Steet</t>
  </si>
  <si>
    <t>Pceanside</t>
  </si>
  <si>
    <t>1675 N Perris Blvd</t>
  </si>
  <si>
    <t>Perris</t>
  </si>
  <si>
    <t>220 Rotanzi Street</t>
  </si>
  <si>
    <t>Ramona</t>
  </si>
  <si>
    <t>150 Valpreda Rd</t>
  </si>
  <si>
    <t>San Marcos</t>
  </si>
  <si>
    <t>3998 Vista Way</t>
  </si>
  <si>
    <t>Valley County Health System</t>
  </si>
  <si>
    <t>Ord</t>
  </si>
  <si>
    <t xml:space="preserve">2615 E. Clinton Ave </t>
  </si>
  <si>
    <t>Fresno</t>
  </si>
  <si>
    <t>Durham Emergency Department</t>
  </si>
  <si>
    <t>508 Fulton Street</t>
  </si>
  <si>
    <t>4101 4th Street Trafficway</t>
  </si>
  <si>
    <t>2250 Leestown Road</t>
  </si>
  <si>
    <t>Oklahoma City Home Based Primary Care</t>
  </si>
  <si>
    <t xml:space="preserve">921 NE 13th Street </t>
  </si>
  <si>
    <t>Oklahoma City</t>
  </si>
  <si>
    <t>Puget Sound Community Living Center</t>
  </si>
  <si>
    <t>Puget Sound Spinal Cord Injury Clinic</t>
  </si>
  <si>
    <t>Ralph H Johson Low Vision Clinic</t>
  </si>
  <si>
    <t>South Texas Community Living Center (CLC)</t>
  </si>
  <si>
    <t>South Texas Oncology Clinic</t>
  </si>
  <si>
    <t>Vista Community Clinic</t>
  </si>
  <si>
    <t>Durian Senior</t>
  </si>
  <si>
    <t>105 Durian St</t>
  </si>
  <si>
    <t>WakeMed Health and Hospitals</t>
  </si>
  <si>
    <t>Garner Primary Care</t>
  </si>
  <si>
    <t>400 US-70</t>
  </si>
  <si>
    <t>Garner</t>
  </si>
  <si>
    <t>Kildaire Primary Care</t>
  </si>
  <si>
    <t>110 Kildaire Park Drive</t>
  </si>
  <si>
    <t>Cary</t>
  </si>
  <si>
    <t xml:space="preserve">NC </t>
  </si>
  <si>
    <t>Willis Knighton Health</t>
  </si>
  <si>
    <t>Bossier Hospital</t>
  </si>
  <si>
    <t>North Hospital</t>
  </si>
  <si>
    <t>Pierremont Hospital</t>
  </si>
  <si>
    <t>South Hospital</t>
  </si>
  <si>
    <t>Wolf Run Village LLC</t>
  </si>
  <si>
    <t>Wolf Run Village</t>
  </si>
  <si>
    <t>3750 Rt 220 Hwy</t>
  </si>
  <si>
    <t>Hughesville</t>
  </si>
  <si>
    <t>240 N Radnor Chester Road</t>
  </si>
  <si>
    <t>Radnor</t>
  </si>
  <si>
    <t>Updated</t>
  </si>
  <si>
    <t>7171 N Dale Mabry Hwy</t>
  </si>
  <si>
    <t xml:space="preserve">Tampa </t>
  </si>
  <si>
    <t>9441 Health Center Dr</t>
  </si>
  <si>
    <t>Land O'Lakes</t>
  </si>
  <si>
    <t>13100 Fort King Rd</t>
  </si>
  <si>
    <t>40100 US-27</t>
  </si>
  <si>
    <t>Davenport</t>
  </si>
  <si>
    <t>1210 US-27</t>
  </si>
  <si>
    <t>Lake Placid</t>
  </si>
  <si>
    <t>410 S 11th Street</t>
  </si>
  <si>
    <t>1395 S Pinellas Ave</t>
  </si>
  <si>
    <t>Tarpon Springs</t>
  </si>
  <si>
    <t>1500 SW 1st Ave</t>
  </si>
  <si>
    <t>4200 Sun N Lake Blvd</t>
  </si>
  <si>
    <t>3100 E Fletcher Ave</t>
  </si>
  <si>
    <t>735 S 5th Ave</t>
  </si>
  <si>
    <t>Wauchula</t>
  </si>
  <si>
    <t>2600 Bruce B Downs Blvd</t>
  </si>
  <si>
    <t>7050 Fall Blvd</t>
  </si>
  <si>
    <t>Alice Peck Day Lifecare</t>
  </si>
  <si>
    <t>Harvest Hill Assisted Living</t>
  </si>
  <si>
    <t>23 Alice Peck Day Drive</t>
  </si>
  <si>
    <t>Antelope Memorial Hospital</t>
  </si>
  <si>
    <t>102 W 9th Street</t>
  </si>
  <si>
    <t>Neligh</t>
  </si>
  <si>
    <t>Union</t>
  </si>
  <si>
    <t>Baldwyn Nursing Facility</t>
  </si>
  <si>
    <t>739 Fourth Street</t>
  </si>
  <si>
    <t>Baldwyn</t>
  </si>
  <si>
    <t>2800 E Ajo Way</t>
  </si>
  <si>
    <t>Baptist Medical Center</t>
  </si>
  <si>
    <t>Nassau Hospital</t>
  </si>
  <si>
    <t>1250 South 18th Street</t>
  </si>
  <si>
    <t xml:space="preserve">Baptist Medical Center </t>
  </si>
  <si>
    <t>Beaches Hospital</t>
  </si>
  <si>
    <t>1350 13th Avenue South</t>
  </si>
  <si>
    <t>Jacksonville Beach</t>
  </si>
  <si>
    <t>Clay Hospital</t>
  </si>
  <si>
    <t>1771 Baptist Clay Drive</t>
  </si>
  <si>
    <t>Fleming Island</t>
  </si>
  <si>
    <t>Jacksonville Hospital</t>
  </si>
  <si>
    <t>800 Prudential Drive</t>
  </si>
  <si>
    <t>Baptist Medical Center South</t>
  </si>
  <si>
    <t>14550 Old Street Augustine Road</t>
  </si>
  <si>
    <t>Baptist Memorial Hospital</t>
  </si>
  <si>
    <t xml:space="preserve">Calhoun </t>
  </si>
  <si>
    <t>140 Burke Road</t>
  </si>
  <si>
    <t>Calhoun City</t>
  </si>
  <si>
    <t>Beaver Healthcare and Rehabilitation</t>
  </si>
  <si>
    <t>616 Golf Course Road</t>
  </si>
  <si>
    <t>Aliquippa</t>
  </si>
  <si>
    <t>Bedrock Care</t>
  </si>
  <si>
    <t>Kingston Rehabilitation and Nursing</t>
  </si>
  <si>
    <t>200 2nd Ave</t>
  </si>
  <si>
    <t>Bryn Mawr Village</t>
  </si>
  <si>
    <t>773 East Haverford Rd</t>
  </si>
  <si>
    <t>Cherokee Health Systems</t>
  </si>
  <si>
    <t>Bean Station Clinic</t>
  </si>
  <si>
    <t>1285 Hwy 11 W b</t>
  </si>
  <si>
    <t>Bean Station</t>
  </si>
  <si>
    <t>Cherry County Hospital</t>
  </si>
  <si>
    <t>512 N Greent Street</t>
  </si>
  <si>
    <t>Valentine</t>
  </si>
  <si>
    <t xml:space="preserve">CHSGa </t>
  </si>
  <si>
    <t>Northridge Medical Center</t>
  </si>
  <si>
    <t>70 Medical Center Dr</t>
  </si>
  <si>
    <t>Commerce</t>
  </si>
  <si>
    <t>CommonSpirit</t>
  </si>
  <si>
    <t>CHI Living Communities - The Gardens at St. Elizabeth Denver</t>
  </si>
  <si>
    <t>2835 West 32nd Ave</t>
  </si>
  <si>
    <t>Denver</t>
  </si>
  <si>
    <t>Community Medical Center</t>
  </si>
  <si>
    <t>Channel</t>
  </si>
  <si>
    <t>701 E. Channel Street</t>
  </si>
  <si>
    <t>Stockton</t>
  </si>
  <si>
    <t>Dixon</t>
  </si>
  <si>
    <t>131 W. A Street</t>
  </si>
  <si>
    <t>Dorothy Jones</t>
  </si>
  <si>
    <t>2044 Fair Street</t>
  </si>
  <si>
    <t>East Main</t>
  </si>
  <si>
    <t>2524 E. Main Street</t>
  </si>
  <si>
    <t>East March Lane</t>
  </si>
  <si>
    <t>1801 E. March Ln</t>
  </si>
  <si>
    <t>Gleason House</t>
  </si>
  <si>
    <t>423 S. San Joaquin St.</t>
  </si>
  <si>
    <t>Lawrence</t>
  </si>
  <si>
    <t xml:space="preserve">721 Calaveras St. </t>
  </si>
  <si>
    <t>Lodi</t>
  </si>
  <si>
    <t>2401 W. Turner Rd.</t>
  </si>
  <si>
    <t>Lodi East</t>
  </si>
  <si>
    <t>1150 South Cherokee Lane</t>
  </si>
  <si>
    <t>Lodi Vine Family Care</t>
  </si>
  <si>
    <t>2415 W. Vine St.</t>
  </si>
  <si>
    <t>Manteca</t>
  </si>
  <si>
    <t xml:space="preserve"> 200 Cottage Avenue</t>
  </si>
  <si>
    <t>Mariposa</t>
  </si>
  <si>
    <t>2015 S. Mariposa Road</t>
  </si>
  <si>
    <t>St. Marys</t>
  </si>
  <si>
    <t>545 W. Sonora Street</t>
  </si>
  <si>
    <t>Tracy</t>
  </si>
  <si>
    <t>730 N. Central Ave.</t>
  </si>
  <si>
    <t>Tracy Grant Lane</t>
  </si>
  <si>
    <t>2151 W. Grant Line Road</t>
  </si>
  <si>
    <t>Vacaville</t>
  </si>
  <si>
    <t>600 Nut Tree Rd.</t>
  </si>
  <si>
    <t>Waterloo</t>
  </si>
  <si>
    <t>1031 Waterloo Road</t>
  </si>
  <si>
    <t>Weberstown Medical</t>
  </si>
  <si>
    <t>87 W. March Lane</t>
  </si>
  <si>
    <t>West Lane</t>
  </si>
  <si>
    <t>7912 West Lane</t>
  </si>
  <si>
    <t>Consulate</t>
  </si>
  <si>
    <t>The Manor at St. Luke Village</t>
  </si>
  <si>
    <t>1711 E Broad Street</t>
  </si>
  <si>
    <t>Hazleton</t>
  </si>
  <si>
    <t>Continuum</t>
  </si>
  <si>
    <t>Highland Manor</t>
  </si>
  <si>
    <t>750 Schooley Ave</t>
  </si>
  <si>
    <t>Exeter</t>
  </si>
  <si>
    <t>Cottage Hospital</t>
  </si>
  <si>
    <t>90 Swiftwater Road</t>
  </si>
  <si>
    <t>Woodsville</t>
  </si>
  <si>
    <t>Diamond Healthcare</t>
  </si>
  <si>
    <t>Brookmont Healthcare and Rehabilitation Center</t>
  </si>
  <si>
    <t>510 Brookmont Dr</t>
  </si>
  <si>
    <t>Effort</t>
  </si>
  <si>
    <t>Jewel Health and Rehabilitation</t>
  </si>
  <si>
    <t>535 N 17th Street</t>
  </si>
  <si>
    <t>Embassy Healthcare</t>
  </si>
  <si>
    <t>Embassy of Scranton</t>
  </si>
  <si>
    <t>824 Adams Ave</t>
  </si>
  <si>
    <t>Forks Primary Care</t>
  </si>
  <si>
    <t>Bogachiel Clinic</t>
  </si>
  <si>
    <t>590 Bogacheil Way</t>
  </si>
  <si>
    <t>Forks</t>
  </si>
  <si>
    <t>Clallam Bay Medical Clinic</t>
  </si>
  <si>
    <t>79 Bigachiel Street</t>
  </si>
  <si>
    <t>Clallam Bay</t>
  </si>
  <si>
    <t>Forks Family Medical Clinic</t>
  </si>
  <si>
    <t>461 W E Street</t>
  </si>
  <si>
    <t>ARBORS AT SPRINGFIELD</t>
  </si>
  <si>
    <t>1600 ST. PARIS PIKE</t>
  </si>
  <si>
    <t>Paris Pike, Springfield</t>
  </si>
  <si>
    <t>ASTER PLACE</t>
  </si>
  <si>
    <t>741 PARK E BLVD</t>
  </si>
  <si>
    <t>ATRIUM REHAB CTR</t>
  </si>
  <si>
    <t xml:space="preserve">7602 LOUIS PASTEUR DR. </t>
  </si>
  <si>
    <t>BEECHWOOD HOME</t>
  </si>
  <si>
    <t xml:space="preserve">2140 POGUE AVE. </t>
  </si>
  <si>
    <t>CLARENDALE OF SCHERERVILLE</t>
  </si>
  <si>
    <t xml:space="preserve">7770 BURR ST. </t>
  </si>
  <si>
    <t>Schererville</t>
  </si>
  <si>
    <t>COTTINGHAM RETIREMENT COMMUNITY</t>
  </si>
  <si>
    <t xml:space="preserve">3995 COTTINGHAM DR #1686 </t>
  </si>
  <si>
    <t>DUNBAR HEALTH &amp; REHAB CTR</t>
  </si>
  <si>
    <t>320 ALBANY ST.</t>
  </si>
  <si>
    <t>ELKHART CARE CTR</t>
  </si>
  <si>
    <t>1001 WEST HIVELY AVE.</t>
  </si>
  <si>
    <t>Elkhart</t>
  </si>
  <si>
    <t>ESSEX NURSING &amp; REHAB</t>
  </si>
  <si>
    <t xml:space="preserve">301 WEST ESSEX ST. </t>
  </si>
  <si>
    <t>Fordsville Nursing &amp; Rehab</t>
  </si>
  <si>
    <t>313 W Main St</t>
  </si>
  <si>
    <t>Fordsville</t>
  </si>
  <si>
    <t>FOREST HILLS HEALTHCARE CTR</t>
  </si>
  <si>
    <t xml:space="preserve">8700 MORAN RD. </t>
  </si>
  <si>
    <t>FRANKLIN RIDGE HEALTH CARE</t>
  </si>
  <si>
    <t xml:space="preserve">421 MISSION LANE </t>
  </si>
  <si>
    <t>FREELANDVILLE COMMUNITY HOME</t>
  </si>
  <si>
    <t xml:space="preserve">310 WEST CARLISLE </t>
  </si>
  <si>
    <t>Freelandville</t>
  </si>
  <si>
    <t>GEM CITY HEALTHCARE &amp; REHAB CTR</t>
  </si>
  <si>
    <t xml:space="preserve">323 FOREST AVE. </t>
  </si>
  <si>
    <t>HAWTHORN GLEN</t>
  </si>
  <si>
    <t xml:space="preserve">5414 HANKINS RD. </t>
  </si>
  <si>
    <t>HEIGHTS AT ATASCOSA</t>
  </si>
  <si>
    <t>1855 WEST GOODWIN ST.</t>
  </si>
  <si>
    <t>Pleasanton</t>
  </si>
  <si>
    <t>HOLY CROSS VILLAGE</t>
  </si>
  <si>
    <t>54515 SR 933 NORTH</t>
  </si>
  <si>
    <t>Notre Dame</t>
  </si>
  <si>
    <t>HOME AT TAYLOR'S POINTE</t>
  </si>
  <si>
    <t xml:space="preserve">3464 SPRINGDALE RD. </t>
  </si>
  <si>
    <t>LANE HOUSE</t>
  </si>
  <si>
    <t xml:space="preserve">1000 LANE AVE. </t>
  </si>
  <si>
    <t>LAURELS OF HUBER HEIGHTS</t>
  </si>
  <si>
    <t xml:space="preserve">5440 CHARLESGATE RD. </t>
  </si>
  <si>
    <t>LEGACY VILLAGE</t>
  </si>
  <si>
    <t xml:space="preserve">695 WYCLIFFE DR. </t>
  </si>
  <si>
    <t>Xenia</t>
  </si>
  <si>
    <t>LINCOLN HILLS CARE CTR</t>
  </si>
  <si>
    <t>402 19TH ST</t>
  </si>
  <si>
    <t>Telle City</t>
  </si>
  <si>
    <t>MANDERLEY HEALTH CARE CTR</t>
  </si>
  <si>
    <t xml:space="preserve">806 S BUCKEYE ST. </t>
  </si>
  <si>
    <t>Osgood</t>
  </si>
  <si>
    <t>MAPLE GARDENS REHAB CTR</t>
  </si>
  <si>
    <t xml:space="preserve">515 S MAPLE ST. </t>
  </si>
  <si>
    <t>MARIA JOSEPH LIVING CARE CTR</t>
  </si>
  <si>
    <t xml:space="preserve">4830 SALEM AVE. </t>
  </si>
  <si>
    <t>MC CEDAR VILLAGE</t>
  </si>
  <si>
    <t>5467 CEDAR VILLAGE DR</t>
  </si>
  <si>
    <t>MC TOLEDO</t>
  </si>
  <si>
    <t xml:space="preserve">131 NORTH WHEELING STREET </t>
  </si>
  <si>
    <t>Toledo</t>
  </si>
  <si>
    <t>MCCORMICKS CREEK REHAB</t>
  </si>
  <si>
    <t>210 STATE HWY 43</t>
  </si>
  <si>
    <t>Spencer</t>
  </si>
  <si>
    <t>MCCULLOUGH HALL NURSING CTR</t>
  </si>
  <si>
    <t xml:space="preserve">603 SW 24TH ST. </t>
  </si>
  <si>
    <t>MOMENTOUS BATTLE CREEK</t>
  </si>
  <si>
    <t xml:space="preserve">675 WAGNER DR </t>
  </si>
  <si>
    <t>MOMENTOUS HEALTH SIDNEY</t>
  </si>
  <si>
    <t xml:space="preserve">510 BUCKEYE AVE. </t>
  </si>
  <si>
    <t>MOMENTOUS HEALTH VANDALIA</t>
  </si>
  <si>
    <t>208 N CASSEL RD</t>
  </si>
  <si>
    <t>Vandalia</t>
  </si>
  <si>
    <t>OAK CREEK TERRACE</t>
  </si>
  <si>
    <t xml:space="preserve">2316 SPRINGMILL RD. </t>
  </si>
  <si>
    <t>OHIO LIVING SARAH MOORE</t>
  </si>
  <si>
    <t xml:space="preserve">26 N UNION ST. </t>
  </si>
  <si>
    <t>OWEN VALLEY REHAB &amp; HLTHCARE CTR</t>
  </si>
  <si>
    <t>920 W HIGHWAY 46</t>
  </si>
  <si>
    <t>PREMIER HEALTHCARE NEW HARMONY</t>
  </si>
  <si>
    <t>251 HWY 66</t>
  </si>
  <si>
    <t>RIVERSIDE HEALTHCARE CTR</t>
  </si>
  <si>
    <t xml:space="preserve">1390 KING TREE DR. </t>
  </si>
  <si>
    <t>SOLIVITA OF SUMMIT TRACE</t>
  </si>
  <si>
    <t>ST MARGARET HALL</t>
  </si>
  <si>
    <t xml:space="preserve">1960 MADISON RD </t>
  </si>
  <si>
    <t>The Rio at Mission Trails</t>
  </si>
  <si>
    <t>6211 S. New Braunfels Ave.</t>
  </si>
  <si>
    <t>TRADITIONS OF COLUMBUS</t>
  </si>
  <si>
    <t>4300 WEST GOELLER BLVD</t>
  </si>
  <si>
    <t>TRUE CARE LIVING</t>
  </si>
  <si>
    <t xml:space="preserve">565 GENERAL AVE </t>
  </si>
  <si>
    <t>TWIN RIVERS NURSING &amp; REHAB</t>
  </si>
  <si>
    <t xml:space="preserve">2420 WEST 3RD ST </t>
  </si>
  <si>
    <t>WATERS OF FORT WAYNE</t>
  </si>
  <si>
    <t>5544 EAST STATE BLVD</t>
  </si>
  <si>
    <t>WATERS OF HOBART</t>
  </si>
  <si>
    <t>2901 WEST 37TH AVE.</t>
  </si>
  <si>
    <t>Hobart</t>
  </si>
  <si>
    <t>WATERS OF ROCKPORT</t>
  </si>
  <si>
    <t>815 WASHINGTON ST.</t>
  </si>
  <si>
    <t>WATERS OF TIPTON</t>
  </si>
  <si>
    <t xml:space="preserve">300 FAIRGROUNDS RD. </t>
  </si>
  <si>
    <t>Tipton</t>
  </si>
  <si>
    <t>WOODBRIDGE CARE CTR</t>
  </si>
  <si>
    <t>816 NORTH FIRST AVE</t>
  </si>
  <si>
    <t>HCA Houston Healthcare Southeast</t>
  </si>
  <si>
    <t>Rehabilitation Hospital</t>
  </si>
  <si>
    <t>4801 East Sam Houston</t>
  </si>
  <si>
    <t xml:space="preserve">Healthadvisors, LLC  DBA </t>
  </si>
  <si>
    <t>857 Post Road</t>
  </si>
  <si>
    <t>Heart City Health</t>
  </si>
  <si>
    <t>Scenic Health</t>
  </si>
  <si>
    <t>Women's Health</t>
  </si>
  <si>
    <t>Henry Ford Health</t>
  </si>
  <si>
    <t>West Bloomfield Hospital</t>
  </si>
  <si>
    <t>6777 W Maple Road</t>
  </si>
  <si>
    <t>West Bloomfield</t>
  </si>
  <si>
    <t>3600 Broadway</t>
  </si>
  <si>
    <t>Oakland</t>
  </si>
  <si>
    <t>XA</t>
  </si>
  <si>
    <t>901 Nevin Ave</t>
  </si>
  <si>
    <t>Fremont</t>
  </si>
  <si>
    <t>39401 Civic Center Drive</t>
  </si>
  <si>
    <t>Santa Clara Medical Center</t>
  </si>
  <si>
    <t>700 Lawrence Expressway</t>
  </si>
  <si>
    <t>Santa Clara</t>
  </si>
  <si>
    <t>Kaiser Permanente Colorado</t>
  </si>
  <si>
    <t>Spring Creek</t>
  </si>
  <si>
    <t>1136 E. Stuart St.</t>
  </si>
  <si>
    <t>Lakeland Regional Health</t>
  </si>
  <si>
    <t>Kathleen Family Medicine</t>
  </si>
  <si>
    <t>2400 Kathleen Road</t>
  </si>
  <si>
    <t>Lakeridge Health</t>
  </si>
  <si>
    <t>Village Square, LLC</t>
  </si>
  <si>
    <t xml:space="preserve">149 West 22nd Street </t>
  </si>
  <si>
    <t>Life Skills and Transition Center</t>
  </si>
  <si>
    <t>816 West Midway Drive</t>
  </si>
  <si>
    <t>Grafton</t>
  </si>
  <si>
    <t>LifePoint Health</t>
  </si>
  <si>
    <t>Paris Regional Health</t>
  </si>
  <si>
    <t>865 De Shong Drive</t>
  </si>
  <si>
    <t>Paris</t>
  </si>
  <si>
    <t>Lanham</t>
  </si>
  <si>
    <t>Marquis</t>
  </si>
  <si>
    <t>Riverton Rehab and Healthcare Center</t>
  </si>
  <si>
    <t>803 N Wahnetta Street</t>
  </si>
  <si>
    <t>Masonic Village of the Grand Lodge of Pennsylvania</t>
  </si>
  <si>
    <t>Masonic Village at Warminster</t>
  </si>
  <si>
    <t>850 Norristown Road</t>
  </si>
  <si>
    <t>Warminster</t>
  </si>
  <si>
    <t>Milford Healthcare and Rehabilitation Center</t>
  </si>
  <si>
    <t>264 US-6</t>
  </si>
  <si>
    <t>Moses Campus</t>
  </si>
  <si>
    <t>Union Square Martha Stewart Center for Living Ambulatory Practice</t>
  </si>
  <si>
    <t xml:space="preserve">10 Union Square East </t>
  </si>
  <si>
    <t xml:space="preserve">Adare and District Nursing Home </t>
  </si>
  <si>
    <t>Croagh</t>
  </si>
  <si>
    <t>Adare</t>
  </si>
  <si>
    <t>V94TN82</t>
  </si>
  <si>
    <t>Ennis Nursing Home</t>
  </si>
  <si>
    <t>Showground Road</t>
  </si>
  <si>
    <t>Drumbiggle, Ennis</t>
  </si>
  <si>
    <t>V95R968</t>
  </si>
  <si>
    <t>Kilbarry Care Centre</t>
  </si>
  <si>
    <t>Carrigea Crescent</t>
  </si>
  <si>
    <t>Kilbarry</t>
  </si>
  <si>
    <t>Co. Waterford</t>
  </si>
  <si>
    <t>X91HDA2</t>
  </si>
  <si>
    <t>Kilcolgan Nursing Home</t>
  </si>
  <si>
    <t>Kileeymor</t>
  </si>
  <si>
    <t>Kilcolgan</t>
  </si>
  <si>
    <t>Co. Galway</t>
  </si>
  <si>
    <t>Eir code-H91Y7N3</t>
  </si>
  <si>
    <t xml:space="preserve">Lott Lane </t>
  </si>
  <si>
    <t>Kilcoole</t>
  </si>
  <si>
    <t xml:space="preserve">Co Wicklow </t>
  </si>
  <si>
    <t>A63YW71</t>
  </si>
  <si>
    <t>Kilmainhamwood Nursing Home</t>
  </si>
  <si>
    <t>Kilmainhamwood</t>
  </si>
  <si>
    <t>Kells</t>
  </si>
  <si>
    <t>Co Meath</t>
  </si>
  <si>
    <t>A82DN84</t>
  </si>
  <si>
    <t>Moate Nursing Home</t>
  </si>
  <si>
    <t xml:space="preserve">Dublin Road </t>
  </si>
  <si>
    <t xml:space="preserve">Moate </t>
  </si>
  <si>
    <t xml:space="preserve">Co Westmeath </t>
  </si>
  <si>
    <t>N37NT045</t>
  </si>
  <si>
    <t>Rush Nursing Home</t>
  </si>
  <si>
    <t>Kenure Park, Rush</t>
  </si>
  <si>
    <t>Co. Dublin</t>
  </si>
  <si>
    <t>K56VW68</t>
  </si>
  <si>
    <t>The Park Nursing Home</t>
  </si>
  <si>
    <t>Plassey Road</t>
  </si>
  <si>
    <t>Castletroy</t>
  </si>
  <si>
    <t>Limerick</t>
  </si>
  <si>
    <t>V94 NN29</t>
  </si>
  <si>
    <t>Tramore Nursing Home</t>
  </si>
  <si>
    <t>Newtown Road</t>
  </si>
  <si>
    <t>Tramore</t>
  </si>
  <si>
    <t>X91DKF5</t>
  </si>
  <si>
    <t>Nebraska Medicine</t>
  </si>
  <si>
    <t>General Internal Medicine at Olson Center for Women's Health</t>
  </si>
  <si>
    <t>4400 Emile St</t>
  </si>
  <si>
    <t xml:space="preserve">Omaha </t>
  </si>
  <si>
    <t>Nelson's Golden Years</t>
  </si>
  <si>
    <t>137 Oklahoma Cemetary Rd</t>
  </si>
  <si>
    <t>DuBois</t>
  </si>
  <si>
    <t>White Plains</t>
  </si>
  <si>
    <t>21 Bloomingdale Road</t>
  </si>
  <si>
    <t xml:space="preserve">White Plains </t>
  </si>
  <si>
    <t>North Mississippi Health Services</t>
  </si>
  <si>
    <t>Eupora</t>
  </si>
  <si>
    <t>70 Medical Plaza</t>
  </si>
  <si>
    <t>North Mississippi Medical Center</t>
  </si>
  <si>
    <t>Gilmore-Amory</t>
  </si>
  <si>
    <t>1105 Earl Frye Blvd</t>
  </si>
  <si>
    <t>Amory</t>
  </si>
  <si>
    <t>1256 Military Street South</t>
  </si>
  <si>
    <t>Luka</t>
  </si>
  <si>
    <t>1777 Curtis Drive</t>
  </si>
  <si>
    <t>Marion Regional Nursing Home</t>
  </si>
  <si>
    <t>184 Sasser Drive</t>
  </si>
  <si>
    <t>Pontotoc</t>
  </si>
  <si>
    <t>176 South Main Street</t>
  </si>
  <si>
    <t>Pontotoc Nursing Home</t>
  </si>
  <si>
    <t>Tupelo</t>
  </si>
  <si>
    <t>830 South Gloster Street</t>
  </si>
  <si>
    <t>West Point</t>
  </si>
  <si>
    <t>150 Medical Center Drive</t>
  </si>
  <si>
    <t>Northeast Alabama Regional Medical Center</t>
  </si>
  <si>
    <t>400 East 10th Street</t>
  </si>
  <si>
    <t>Anniston</t>
  </si>
  <si>
    <t>Northside Hospital</t>
  </si>
  <si>
    <t>Forsyth</t>
  </si>
  <si>
    <t>1200 Northside Forsyth Drive</t>
  </si>
  <si>
    <t>Cumming</t>
  </si>
  <si>
    <t>4960 Norton Healthcare Blvd</t>
  </si>
  <si>
    <t>Novant Health</t>
  </si>
  <si>
    <t>Thomasville Medical Center</t>
  </si>
  <si>
    <t>207 Lexington Road</t>
  </si>
  <si>
    <t>Thomasville</t>
  </si>
  <si>
    <t xml:space="preserve">Oak Hill Center for Rehabilitation and Nursing </t>
  </si>
  <si>
    <t>1020 N UNION STREET</t>
  </si>
  <si>
    <t>Odessa Memorial Healthcare</t>
  </si>
  <si>
    <t>502 E Amende Drive PO Box 368</t>
  </si>
  <si>
    <t>Odessa</t>
  </si>
  <si>
    <t>Primary Health Clinic</t>
  </si>
  <si>
    <t>Ontario Shores Centre for Mental Health</t>
  </si>
  <si>
    <t>700 Gordon Street</t>
  </si>
  <si>
    <t>Whity</t>
  </si>
  <si>
    <t>L1N5S9</t>
  </si>
  <si>
    <t>Priority Health Care</t>
  </si>
  <si>
    <t>Gardens of Easton</t>
  </si>
  <si>
    <t>498 Washington Street</t>
  </si>
  <si>
    <t>Easton</t>
  </si>
  <si>
    <t>Priority Healthcare Group</t>
  </si>
  <si>
    <t>The Gardens for Memory Care at Easton</t>
  </si>
  <si>
    <t>500 Washington St</t>
  </si>
  <si>
    <t>Quest Healthcare Development Inc</t>
  </si>
  <si>
    <t>Loyalhanna Care Center Continuing Care</t>
  </si>
  <si>
    <t>535 Mcfarland Rd</t>
  </si>
  <si>
    <t>Rolling Fields</t>
  </si>
  <si>
    <t>9108 PA-198</t>
  </si>
  <si>
    <t>Conneautville</t>
  </si>
  <si>
    <t xml:space="preserve">Saber Healthcare </t>
  </si>
  <si>
    <t>Scranton Health Care Center</t>
  </si>
  <si>
    <t>2933 McCarthy St</t>
  </si>
  <si>
    <t>Saint Luke's Health System</t>
  </si>
  <si>
    <t>Bishop Spencer Place</t>
  </si>
  <si>
    <t>4301 Madison Ave</t>
  </si>
  <si>
    <t>Samitivej Srinakarin Hospital</t>
  </si>
  <si>
    <t xml:space="preserve">488 Srinakarin road,Suan Luang </t>
  </si>
  <si>
    <t>Bangkok</t>
  </si>
  <si>
    <t>Scenery Hill Nursing and Rehabilitation, LLC</t>
  </si>
  <si>
    <t>Scenery Hill Nursing and Rehabilitation Center</t>
  </si>
  <si>
    <t>680 Lions Health Camp Road</t>
  </si>
  <si>
    <t>Indiana</t>
  </si>
  <si>
    <t>Serviço Nacional de Saúde</t>
  </si>
  <si>
    <t>Hospital São Miguel - Oliveira de Azemeis</t>
  </si>
  <si>
    <t>Largo Rizzo Terra</t>
  </si>
  <si>
    <t>OLIVEIRA DE AZEMÉIS</t>
  </si>
  <si>
    <t>Aveiro</t>
  </si>
  <si>
    <t xml:space="preserve">3720-275 </t>
  </si>
  <si>
    <t>Somerset Care Inc</t>
  </si>
  <si>
    <t>Meadow View Nursing Center</t>
  </si>
  <si>
    <t>1404 Hay Street</t>
  </si>
  <si>
    <t>Berlin</t>
  </si>
  <si>
    <t>St. Joseph Healthcare</t>
  </si>
  <si>
    <t>360 Broadway</t>
  </si>
  <si>
    <t>Alta Bates Medical Center</t>
  </si>
  <si>
    <t>2450 Ashby Ave</t>
  </si>
  <si>
    <t>Memorial Hospital Los Banos</t>
  </si>
  <si>
    <t>520 West I St</t>
  </si>
  <si>
    <t>Los Banos</t>
  </si>
  <si>
    <t xml:space="preserve">Summit Medical Center </t>
  </si>
  <si>
    <t>350 Hawthorne Ave</t>
  </si>
  <si>
    <t>Sutter Davis Hospital</t>
  </si>
  <si>
    <t>2000 Sutter Place</t>
  </si>
  <si>
    <t>Davis</t>
  </si>
  <si>
    <t>Sacramento</t>
  </si>
  <si>
    <t>Veteran Home at Holyoke</t>
  </si>
  <si>
    <t>110 Cherry Street</t>
  </si>
  <si>
    <t>Holyoke</t>
  </si>
  <si>
    <t>Aleda E. Lutz Saginaw Community Living Center</t>
  </si>
  <si>
    <t>Alvin C. York Urgent Care Clinic</t>
  </si>
  <si>
    <t>3400 Lebanon Road</t>
  </si>
  <si>
    <t>10000 Bay Pines Boulevard</t>
  </si>
  <si>
    <t>Bay Pines</t>
  </si>
  <si>
    <t>Bay Pines GeriPACT</t>
  </si>
  <si>
    <t>960 South Broadway Ave</t>
  </si>
  <si>
    <t>Central Alabama Home-Based Primary Care</t>
  </si>
  <si>
    <t>215 Perry Hill Road</t>
  </si>
  <si>
    <t>Montgomery</t>
  </si>
  <si>
    <t>Central Western Massachusetts Spinal Cord Injury Outpatient Clinic</t>
  </si>
  <si>
    <t>421 N. Main Street</t>
  </si>
  <si>
    <t>Leeds</t>
  </si>
  <si>
    <t>Coatesville Home Based Primary Care (HBPC)</t>
  </si>
  <si>
    <t xml:space="preserve">1400 Blackhorse Hill Road </t>
  </si>
  <si>
    <t xml:space="preserve">Coatesville </t>
  </si>
  <si>
    <t>Columbia Community Living Center</t>
  </si>
  <si>
    <t>6439 Garners Ferry Rd</t>
  </si>
  <si>
    <t>G.V. (Sonny) Montgomery Community Living Center</t>
  </si>
  <si>
    <t>G.V. (Sonny) Montgomery Home Based Primary Care</t>
  </si>
  <si>
    <t>George E. Whalen Coordination and Optimization for Geriatric Surgery Clinic</t>
  </si>
  <si>
    <t>500 Foothill Blvd</t>
  </si>
  <si>
    <t>Hollidaysburg Veterans Home</t>
  </si>
  <si>
    <t>PO Box 39</t>
  </si>
  <si>
    <t>Hollidaysburg</t>
  </si>
  <si>
    <t>Kearny Mesa GeriPACT</t>
  </si>
  <si>
    <t>8875 Aero Drive</t>
  </si>
  <si>
    <t>Lexington Spinal Cord Injury Clinic</t>
  </si>
  <si>
    <t>Libertyville Community Living Center</t>
  </si>
  <si>
    <t>1500 N. Westwood Blvd</t>
  </si>
  <si>
    <t>Poplar Bluff</t>
  </si>
  <si>
    <t>Maine Spinal Cord Injury Outpatient Clinic</t>
  </si>
  <si>
    <t>1 VA CENTER</t>
  </si>
  <si>
    <t>Marion Community Living Center</t>
  </si>
  <si>
    <t>2401 West Main Street</t>
  </si>
  <si>
    <t>Marion</t>
  </si>
  <si>
    <t>Northport Outpatient Clinic</t>
  </si>
  <si>
    <t>79 Middleville Road</t>
  </si>
  <si>
    <t>Palo Alto Spinal Cord Injury and Disorders Center (SCI/D)</t>
  </si>
  <si>
    <t>Rocky Mountain Spinal Cord Injury &amp; Disorder</t>
  </si>
  <si>
    <t>1898 Fort Road</t>
  </si>
  <si>
    <t>Sheridan</t>
  </si>
  <si>
    <t>Salem Palliative Care Inpatient</t>
  </si>
  <si>
    <t>1970 Roanoke Blvd</t>
  </si>
  <si>
    <t>St. Cloud Spinal Cord Injury and Disorders</t>
  </si>
  <si>
    <t>800 Irving Avenue</t>
  </si>
  <si>
    <t>Wilmington Geriatrics Consultative Clinic</t>
  </si>
  <si>
    <t>1601 Kirkwood Hwy</t>
  </si>
  <si>
    <t>Virtua Medical Group</t>
  </si>
  <si>
    <t>Rowan Family Medicine - Hammonton</t>
  </si>
  <si>
    <t>854 S. White Horse Pike</t>
  </si>
  <si>
    <t>Hammonton</t>
  </si>
  <si>
    <t>Rowan Family Medicine - Mt. Laurel</t>
  </si>
  <si>
    <t xml:space="preserve">100 Century Parkway </t>
  </si>
  <si>
    <t>Mt. Laurel</t>
  </si>
  <si>
    <t>Rowan Family Medicine - Sewell at Hurffville-Crosskeys Road</t>
  </si>
  <si>
    <t>405 Hurffville-Crosskeys Road</t>
  </si>
  <si>
    <t>Sewell</t>
  </si>
  <si>
    <t>Rowan Family Medicine - Sewell at Tanyard Road</t>
  </si>
  <si>
    <t>1474 Tanyard Road</t>
  </si>
  <si>
    <t>Rowan Family Medicine - Stratford</t>
  </si>
  <si>
    <t>42 E. Laurel Road</t>
  </si>
  <si>
    <t>Rowan Internal Medicine - Sewell</t>
  </si>
  <si>
    <t>Rowan Internal Medicine - Stratford</t>
  </si>
  <si>
    <t>Virtua Pride Primary Care - Marlton</t>
  </si>
  <si>
    <t>534 Lippincott Drive</t>
  </si>
  <si>
    <t>Marlton</t>
  </si>
  <si>
    <t>Virtua Primary Care - Bordentown</t>
  </si>
  <si>
    <t>6500 K. Johnson Blvd</t>
  </si>
  <si>
    <t>Bordentown</t>
  </si>
  <si>
    <t>Virtua Primary Care - Browns Mills</t>
  </si>
  <si>
    <t>130 Lakehurst Rd</t>
  </si>
  <si>
    <t>Browns Mills</t>
  </si>
  <si>
    <t>Virtua Primary Care – Burlington</t>
  </si>
  <si>
    <t>811 Sunset Road</t>
  </si>
  <si>
    <t>Virtua Primary Care - Camden Virtua Health &amp; Wellness Center</t>
  </si>
  <si>
    <t>1000 Atlantic Avenue</t>
  </si>
  <si>
    <t>Camden</t>
  </si>
  <si>
    <t>Virtua Primary Care - Cherry Hill</t>
  </si>
  <si>
    <t>1 Brace Road</t>
  </si>
  <si>
    <t>Virtua Primary Care - Cinnaminson</t>
  </si>
  <si>
    <t>1404-1406 Route 130 North</t>
  </si>
  <si>
    <t>Cinnaminson</t>
  </si>
  <si>
    <t>Virtua Primary Care - Hainesport</t>
  </si>
  <si>
    <t>310 Creej Crossing Blvd</t>
  </si>
  <si>
    <t>Hainesport</t>
  </si>
  <si>
    <t>Virtua Primary Care - Hammonton</t>
  </si>
  <si>
    <t>75 South White Horse Pike</t>
  </si>
  <si>
    <t>Virtua Primary Care - Lindenwold</t>
  </si>
  <si>
    <t>406 E. Gibbsboro Road</t>
  </si>
  <si>
    <t>Lindenwold</t>
  </si>
  <si>
    <t>Virtua Primary Care - Linwood</t>
  </si>
  <si>
    <t>1201 New Road</t>
  </si>
  <si>
    <t>Linwood</t>
  </si>
  <si>
    <t>Virtua Primary Care - Lumberton</t>
  </si>
  <si>
    <t>1613 Route 38</t>
  </si>
  <si>
    <t>Lumberton</t>
  </si>
  <si>
    <t>Virtua Primary Care - Mansfield</t>
  </si>
  <si>
    <t>3242 Route 206</t>
  </si>
  <si>
    <t>Virtua Primary Care - Maple Shade</t>
  </si>
  <si>
    <t>19 West Main Street</t>
  </si>
  <si>
    <t xml:space="preserve">Maple Shade </t>
  </si>
  <si>
    <t>Virtua Primary Care - Marlton at Route 70</t>
  </si>
  <si>
    <t>141 East Route 70</t>
  </si>
  <si>
    <t>Virtua Primary Care - Medford</t>
  </si>
  <si>
    <t>128 Route 70</t>
  </si>
  <si>
    <t>Medford</t>
  </si>
  <si>
    <t>Virtua Primary Care - Moorestown at East Main Street</t>
  </si>
  <si>
    <t>701 E Main Street</t>
  </si>
  <si>
    <t>Moorestown</t>
  </si>
  <si>
    <t>Virtua Primary Care - Moorestown at Third Street</t>
  </si>
  <si>
    <t>147 E. Third Street</t>
  </si>
  <si>
    <t>Virtua Primary Care - Moorestown at Young Avenue</t>
  </si>
  <si>
    <t>401 Young Avenue</t>
  </si>
  <si>
    <t>Virtua Primary Care - Pennsauken Cooper River West Office Building</t>
  </si>
  <si>
    <t>6981 North Park Drive</t>
  </si>
  <si>
    <t xml:space="preserve">Virtua Primary Care - Sewell Virtua Health and Wellness Center </t>
  </si>
  <si>
    <t>239 Hurffville-CrossKeys Road</t>
  </si>
  <si>
    <t>Virtua Primary Care - Ventnor</t>
  </si>
  <si>
    <t>6508 Ventor Avenue</t>
  </si>
  <si>
    <t>Ventnor</t>
  </si>
  <si>
    <t>Virtua Primary Care - Voorhees at 1605 Evesham Road</t>
  </si>
  <si>
    <t>1605 Evesham Road</t>
  </si>
  <si>
    <t>Voorhees</t>
  </si>
  <si>
    <t>Virtua Primary Care - Voorhees at 805 Cooper Road</t>
  </si>
  <si>
    <t>805 Cooper Road</t>
  </si>
  <si>
    <t>Virtua Primary Care - Voorhees Tatem Brown</t>
  </si>
  <si>
    <t>2225 Evesham Road</t>
  </si>
  <si>
    <t>Virtua Primary Care - Westmont Sentry Office Plaza</t>
  </si>
  <si>
    <t>216 Haddon Avenue</t>
  </si>
  <si>
    <t>Haddon Township</t>
  </si>
  <si>
    <t>Virtua Women's Primary Care &amp; Wellness Center</t>
  </si>
  <si>
    <t xml:space="preserve">Wayne Memorial Long Term Care </t>
  </si>
  <si>
    <t>Wayne Woodlands Manor</t>
  </si>
  <si>
    <t>37 Woodlands Dr</t>
  </si>
  <si>
    <t>Waymart</t>
  </si>
  <si>
    <t>Wayne State University Detroit Medical Center</t>
  </si>
  <si>
    <t>Rosa Parks Geriatric Center</t>
  </si>
  <si>
    <t>4201 St. Antoine 5B</t>
  </si>
  <si>
    <t>Webster Health Services Long Term Care</t>
  </si>
  <si>
    <t>WeCare</t>
  </si>
  <si>
    <t>Heritage Care Center</t>
  </si>
  <si>
    <t>5701 Phillips Ave</t>
  </si>
  <si>
    <t>2400 Hospital Drive</t>
  </si>
  <si>
    <t>2600 Greenwood Rd</t>
  </si>
  <si>
    <t>8001 Youree Drive</t>
  </si>
  <si>
    <t>2510 East Bert Kouns</t>
  </si>
  <si>
    <t xml:space="preserve">York Hospital </t>
  </si>
  <si>
    <t>York Hospital Emergency Department and Provider Practices</t>
  </si>
  <si>
    <t>3 Loving Kindness Way</t>
  </si>
  <si>
    <t>Hallmark Living of Holland</t>
  </si>
  <si>
    <t>493 32nd St</t>
  </si>
  <si>
    <t>Holland</t>
  </si>
  <si>
    <t>Randolph Nursing and Rehab</t>
  </si>
  <si>
    <t>701 S Oak</t>
  </si>
  <si>
    <t>Winchester</t>
  </si>
  <si>
    <t>Riverside Village</t>
  </si>
  <si>
    <t>1400 W Franklin St</t>
  </si>
  <si>
    <t>Sprenger Health Care of Mishawaka</t>
  </si>
  <si>
    <t>60257 Bodnar Blvd</t>
  </si>
  <si>
    <t>The Hearth at Juday Creek</t>
  </si>
  <si>
    <t>6330 N Fir Rd</t>
  </si>
  <si>
    <t>Granger</t>
  </si>
  <si>
    <t>Country Charm</t>
  </si>
  <si>
    <t>3177 Meridian Parke Dr</t>
  </si>
  <si>
    <t>Greenwood</t>
  </si>
  <si>
    <t xml:space="preserve">CA </t>
  </si>
  <si>
    <t>Morristown</t>
  </si>
  <si>
    <t>07960</t>
  </si>
  <si>
    <t xml:space="preserve">Atlantic Health System </t>
  </si>
  <si>
    <t>940 Belmont Street</t>
  </si>
  <si>
    <t>Brockton</t>
  </si>
  <si>
    <t>02301</t>
  </si>
  <si>
    <t>113 Holland Ave</t>
  </si>
  <si>
    <t>Hines</t>
  </si>
  <si>
    <t xml:space="preserve">5000 South 5th Avenue </t>
  </si>
  <si>
    <t>1700 South Lincoln Ave</t>
  </si>
  <si>
    <t>5500 Armstrong Rd</t>
  </si>
  <si>
    <t>Fair Haven Community Health Care</t>
  </si>
  <si>
    <t>5901 E. 7th St</t>
  </si>
  <si>
    <t>Yuba City</t>
  </si>
  <si>
    <t>3169 Braverton Street</t>
  </si>
  <si>
    <t>Geriatric Assessment Center Satellite Location</t>
  </si>
  <si>
    <t>182 South Street</t>
  </si>
  <si>
    <t>Cedars-Sinai Health System</t>
  </si>
  <si>
    <t>Community Connect Program</t>
  </si>
  <si>
    <t xml:space="preserve">6500 Wilshire </t>
  </si>
  <si>
    <t>Gothenburg Memorial Hospital</t>
  </si>
  <si>
    <t xml:space="preserve">Critical Access Hospital </t>
  </si>
  <si>
    <t>910 20th Street</t>
  </si>
  <si>
    <t>Gothenburg</t>
  </si>
  <si>
    <t>Granite County Medical Center</t>
  </si>
  <si>
    <t>310 S. Sansome Street</t>
  </si>
  <si>
    <t>Philipsburg</t>
  </si>
  <si>
    <t>Breakwater Primary Care - Warwick</t>
  </si>
  <si>
    <t>Hopkins Center</t>
  </si>
  <si>
    <t>8100 Washington Lane</t>
  </si>
  <si>
    <t>Wyncote</t>
  </si>
  <si>
    <t>Santa Rosa Medical Center Emergency Department</t>
  </si>
  <si>
    <t>401 Bicentennial Way</t>
  </si>
  <si>
    <t>South San Francisco Medical Center</t>
  </si>
  <si>
    <t>1200 El Camino Real</t>
  </si>
  <si>
    <t>AAMG Community Clinics, Arundel Lodge</t>
  </si>
  <si>
    <t>2600 Old Solomons Island Rd</t>
  </si>
  <si>
    <t>AAMG Community Clinics, Morris Blum</t>
  </si>
  <si>
    <t>701 Glenwood Street</t>
  </si>
  <si>
    <t>2191 Defense Hwy</t>
  </si>
  <si>
    <t>Crofton</t>
  </si>
  <si>
    <t>Manatawyn Manor</t>
  </si>
  <si>
    <t>30 Old Schuylkill Road</t>
  </si>
  <si>
    <t>Pottstown</t>
  </si>
  <si>
    <t>Moycullen Nursing Home</t>
  </si>
  <si>
    <t>Bllinahalla</t>
  </si>
  <si>
    <t>Moycullen</t>
  </si>
  <si>
    <t>H91 CC60</t>
  </si>
  <si>
    <t xml:space="preserve">Ireland </t>
  </si>
  <si>
    <t>Northern Cochise Community Hospital</t>
  </si>
  <si>
    <t>901 W. Rex Allen Drive</t>
  </si>
  <si>
    <t>Willcox</t>
  </si>
  <si>
    <t>Perry County Home Health</t>
  </si>
  <si>
    <t>Tennessee</t>
  </si>
  <si>
    <t>104 North Poplar Ave</t>
  </si>
  <si>
    <t>Jersey City Medical Center</t>
  </si>
  <si>
    <t>355 Grand Street</t>
  </si>
  <si>
    <t>Jersey City</t>
  </si>
  <si>
    <t>Trinitas Regional Medical Center Acute Care Hospital</t>
  </si>
  <si>
    <t>225 Williamson Street</t>
  </si>
  <si>
    <t>Seven Oaks</t>
  </si>
  <si>
    <t xml:space="preserve">Big Bend Hospice - First Commerce Center for Compassionate Care </t>
  </si>
  <si>
    <t>1300 Miccosukee Rd</t>
  </si>
  <si>
    <t>Big Bend Hospice - Franklin County</t>
  </si>
  <si>
    <t>171 US Highway 98 West</t>
  </si>
  <si>
    <t>Big Bend Hospice - Gadsden County</t>
  </si>
  <si>
    <t>208 North Adams Street</t>
  </si>
  <si>
    <t>Quincy</t>
  </si>
  <si>
    <t>Big Bend Hospice - Jefferson County</t>
  </si>
  <si>
    <t>615 N Jefferson Street</t>
  </si>
  <si>
    <t xml:space="preserve">Monticello </t>
  </si>
  <si>
    <t>Big Bend Hospice - Madison County</t>
  </si>
  <si>
    <t>126 SW Sumatra Ave</t>
  </si>
  <si>
    <t>Big Bend Hospice - Margaret Z. Dozier House</t>
  </si>
  <si>
    <t>1723 Mahan Center Blvd</t>
  </si>
  <si>
    <t>Big Bend Hospice - Taylor County</t>
  </si>
  <si>
    <t>402 E. Ash Street</t>
  </si>
  <si>
    <t>Perry</t>
  </si>
  <si>
    <t>Big Bend Hospice - Wakulla County</t>
  </si>
  <si>
    <t xml:space="preserve">14 Medallion Lane </t>
  </si>
  <si>
    <t>Crawfordville</t>
  </si>
  <si>
    <t>Shoreline Family Health Care</t>
  </si>
  <si>
    <t>221 W Main Street</t>
  </si>
  <si>
    <t>Branford</t>
  </si>
  <si>
    <t>Sidney Regional Medical Center</t>
  </si>
  <si>
    <t>1000 Pole Creek Crossing</t>
  </si>
  <si>
    <t>Simpson House</t>
  </si>
  <si>
    <t xml:space="preserve">2101 Belmont Ave </t>
  </si>
  <si>
    <t>Mills-Peninsula Medical Center</t>
  </si>
  <si>
    <t>1501 Trousdale Dr.</t>
  </si>
  <si>
    <t>Burlingame</t>
  </si>
  <si>
    <t>Sutter Auburn Faith Hospital</t>
  </si>
  <si>
    <t>11815 Education Street</t>
  </si>
  <si>
    <t>Sutter Coast Hospital</t>
  </si>
  <si>
    <t>800 East Washington Blvd</t>
  </si>
  <si>
    <t>Crescent City</t>
  </si>
  <si>
    <t>Sutter Delta Medical Center</t>
  </si>
  <si>
    <t>3901 Lone Tree Way</t>
  </si>
  <si>
    <t>Sutter Lakeside Hospital</t>
  </si>
  <si>
    <t>5176 Hill Road East</t>
  </si>
  <si>
    <t>Lakeport</t>
  </si>
  <si>
    <t>Sutter Solano Medical Center</t>
  </si>
  <si>
    <t>300 Hospital Drive</t>
  </si>
  <si>
    <t>Sutter Surgical Hospital North Valley</t>
  </si>
  <si>
    <t>455 Plumas Blvd</t>
  </si>
  <si>
    <t>The Gardens at Gettysburg</t>
  </si>
  <si>
    <t>741 Chambersburg Rd</t>
  </si>
  <si>
    <t>Medical Clinic – Burwell</t>
  </si>
  <si>
    <r>
      <t>150 N 9</t>
    </r>
    <r>
      <rPr>
        <vertAlign val="superscript"/>
        <sz val="12"/>
        <rFont val="Aptos Narrow"/>
        <family val="2"/>
        <scheme val="minor"/>
      </rPr>
      <t>th</t>
    </r>
    <r>
      <rPr>
        <sz val="12"/>
        <rFont val="Aptos Narrow"/>
        <family val="2"/>
        <scheme val="minor"/>
      </rPr>
      <t xml:space="preserve"> St. Ste A</t>
    </r>
  </si>
  <si>
    <t>Burwell</t>
  </si>
  <si>
    <t>Medical Clinic – Loup City</t>
  </si>
  <si>
    <r>
      <t>130 N 6</t>
    </r>
    <r>
      <rPr>
        <vertAlign val="superscript"/>
        <sz val="12"/>
        <rFont val="Aptos Narrow"/>
        <family val="2"/>
        <scheme val="minor"/>
      </rPr>
      <t>th</t>
    </r>
    <r>
      <rPr>
        <sz val="12"/>
        <rFont val="Aptos Narrow"/>
        <family val="2"/>
        <scheme val="minor"/>
      </rPr>
      <t xml:space="preserve"> St. Ste B</t>
    </r>
  </si>
  <si>
    <t>Loup City</t>
  </si>
  <si>
    <t>Medical Clinic – Ord</t>
  </si>
  <si>
    <t xml:space="preserve">2707 L St. </t>
  </si>
  <si>
    <t xml:space="preserve">Albany Stratton GeriPACT </t>
  </si>
  <si>
    <t>Baltimore Spinal Cord Injury/Diseases Clinic</t>
  </si>
  <si>
    <t>10 N. Greene Street</t>
  </si>
  <si>
    <t>Battle Creek Community Living Center (CLC)</t>
  </si>
  <si>
    <t>Boston West Roxbury Campus Inpatient</t>
  </si>
  <si>
    <t>Brockton Long Term Care Spinal Cord Injury</t>
  </si>
  <si>
    <t>Caribbean GeriPACT</t>
  </si>
  <si>
    <t>Eastern Kansas Leavenworth Community Living Center</t>
  </si>
  <si>
    <t>Edward Hines Jr Hospital</t>
  </si>
  <si>
    <t xml:space="preserve">El Paso Spinal Cord Injury </t>
  </si>
  <si>
    <t>5001 North Piedras Street</t>
  </si>
  <si>
    <t>Lebanon Emergency Department</t>
  </si>
  <si>
    <t>Lebanon Home Based Primary Care</t>
  </si>
  <si>
    <t>Louisville Palliative Care Program</t>
  </si>
  <si>
    <t>Manchester Home Based Primary Care</t>
  </si>
  <si>
    <t>Manchester Spinal Cord Injury/Disorder Outpatient Clinic</t>
  </si>
  <si>
    <t xml:space="preserve">Michael E. DeBakey Community Living Center </t>
  </si>
  <si>
    <t>Michael E. DeBakey Spinal Cord Injury Inpatient</t>
  </si>
  <si>
    <t>Montana Hospital</t>
  </si>
  <si>
    <t>Northeast Ohio Community Living Center (CLC)</t>
  </si>
  <si>
    <t xml:space="preserve">Northern Arizona Community Living Center (CLC) </t>
  </si>
  <si>
    <t>Northern California Geriatrics Outpatient Clinic - Mare Island</t>
  </si>
  <si>
    <t>Northern California Modesto Home-Based Primary Care</t>
  </si>
  <si>
    <t>Northport Community Living Center</t>
  </si>
  <si>
    <t>Northport Palliative Care</t>
  </si>
  <si>
    <t>Salisbury Home Based Primary Care (HBPC)</t>
  </si>
  <si>
    <t>San Diego Community Living Center/Palliative</t>
  </si>
  <si>
    <t>South Texas Inpatient Palliative Care</t>
  </si>
  <si>
    <t>South Texas Outpatient Palliative Care</t>
  </si>
  <si>
    <t>Togus Outpatient Geriatric Clinic</t>
  </si>
  <si>
    <t>Zerbe Retirement Community</t>
  </si>
  <si>
    <t>2499 Zerbe Road</t>
  </si>
  <si>
    <t>Narvon</t>
  </si>
  <si>
    <t>4000 River Crescent Drive</t>
  </si>
  <si>
    <t xml:space="preserve">West Palm Beach GERI PACT Primary Care Clinic </t>
  </si>
  <si>
    <t>Western Colorado Community Living Center</t>
  </si>
  <si>
    <t>Banner Health</t>
  </si>
  <si>
    <t>Downtown</t>
  </si>
  <si>
    <t>San Francisco Hematology and Oncology Clinic</t>
  </si>
  <si>
    <t>San Francisco Urology Clinic</t>
  </si>
  <si>
    <t>San Francisco Vascuar Surgery Clinic</t>
  </si>
  <si>
    <t xml:space="preserve">Ann Arbor GeriPACT </t>
  </si>
  <si>
    <t>Cincinnati Community Based Outpatient Clinic  - Bellevue</t>
  </si>
  <si>
    <t>Cincinnati Community Based Outpatient Clinic - Clermont County</t>
  </si>
  <si>
    <t>Cincinnati Community Based Outpatient Clinic - Dearborn</t>
  </si>
  <si>
    <t>Cincinnati Community Based Outpatient Clinic - Florence</t>
  </si>
  <si>
    <t>Cincinnati Community Based Outpatient Clinic - Georgetown</t>
  </si>
  <si>
    <t>Cincinnati Community Based Outpatient Clinic - Hamilton</t>
  </si>
  <si>
    <t>Cincinnati Community Living Center</t>
  </si>
  <si>
    <t>Cincinnati Geriatric Evaluation Center</t>
  </si>
  <si>
    <t>Banner University Medical Center Tucson Geriatric Consultation Collaboration with Surgical Trauma Service</t>
  </si>
  <si>
    <t>Greater Los Angeles Emergency Department</t>
  </si>
  <si>
    <t>Durham GeriPACT Clinic</t>
  </si>
  <si>
    <t>Harry S Truman Memorial Geriatric Services Clinic</t>
  </si>
  <si>
    <t>Aurora Medical Center</t>
  </si>
  <si>
    <t>Kenosha (AMCK) Inpatient</t>
  </si>
  <si>
    <t>Central Virginia GeriPACT Clinic</t>
  </si>
  <si>
    <t>Roseburg Whole Health &amp; Wellness</t>
  </si>
  <si>
    <t>Ozarks Branson Community Based Outpatient Clinic</t>
  </si>
  <si>
    <t>Ozarks Fayetville Home Based Primary Care</t>
  </si>
  <si>
    <t>Ozarks Fort Smith Community Based Outpatient Clinic</t>
  </si>
  <si>
    <t>Ozarks Joplin Community Based Outpatient Clinic</t>
  </si>
  <si>
    <t>Ozarks Springfield Community Based Outpatient Clinic</t>
  </si>
  <si>
    <t>Alexandria Home Based Primary Care (HBPC)</t>
  </si>
  <si>
    <t>Pacific Islands Geri-PACT/Geriatrics Outpatient Clinic</t>
  </si>
  <si>
    <t>Ralph H Johnson Home Based Primary Care (HBPC)</t>
  </si>
  <si>
    <t>Pacific Islands Oahu Home-Based Primary Care (HBPC)</t>
  </si>
  <si>
    <t>New Mexico Community Living Center</t>
  </si>
  <si>
    <t>Dana-Farber Cancer Institute</t>
  </si>
  <si>
    <t>West Los Angeles Geriatric Emergency Department</t>
  </si>
  <si>
    <t xml:space="preserve">Truman Geriatric Evaluation Clinic(GEC) </t>
  </si>
  <si>
    <t>West Los Angeles Hospital</t>
  </si>
  <si>
    <t>Central Arkansas Surgery Service</t>
  </si>
  <si>
    <t>Pacific Islands Home-Based Primary Care - Kauai</t>
  </si>
  <si>
    <t>Pacific Islands Home-Based Primary Care- Kona</t>
  </si>
  <si>
    <t>Pacific Islands Home-Based Primary Care- Maui</t>
  </si>
  <si>
    <t>Providence Hospital in Home (HiH)</t>
  </si>
  <si>
    <t xml:space="preserve">Batavia Community Living Center </t>
  </si>
  <si>
    <t>Roseburg Community Living Center</t>
  </si>
  <si>
    <t>Eastern Colorado GRECC GeriPACT</t>
  </si>
  <si>
    <t>Robley Rex  GeriPACT</t>
  </si>
  <si>
    <t>Greater Los Angeles Inpatient psychiatry</t>
  </si>
  <si>
    <t>New Jersey East Orange Spinal Cord Injury Outpatient Clinic</t>
  </si>
  <si>
    <t>Roseburg Outpatient Mental Health</t>
  </si>
  <si>
    <t>Syracuse Spinal Cord Injury/Disorders Service</t>
  </si>
  <si>
    <t>Roseburg Urgent Care Clinic</t>
  </si>
  <si>
    <t>Chillicothe Community Living Center (CLC)</t>
  </si>
  <si>
    <t>Harry S. Truman Memorial Community Living Center- Long Term Care- Hospice</t>
  </si>
  <si>
    <t>Roseburg Hospital</t>
  </si>
  <si>
    <t>John D Dingell Geriatric Evaluation and Management Clinic (GEM)</t>
  </si>
  <si>
    <t>Alexandria Community Living Center (CLC)</t>
  </si>
  <si>
    <t>Boise Community Living Center (CLC)</t>
  </si>
  <si>
    <t>Charlie Norwood Home-Based Primary Care (HBPC)</t>
  </si>
  <si>
    <t>New Mexico Spinal Cord Injury</t>
  </si>
  <si>
    <t>Roseburg Primary Care Clinics</t>
  </si>
  <si>
    <t>St. Louis  Emergency Department</t>
  </si>
  <si>
    <t>Zablocki Acute Care Inpatient</t>
  </si>
  <si>
    <t>Augusta Outpatient Rehabilitation Services</t>
  </si>
  <si>
    <t xml:space="preserve">Central Iowa Community Living Center (CLC) </t>
  </si>
  <si>
    <t>New York Harbor St. Albans Community Living Center (CLC)</t>
  </si>
  <si>
    <t>St. Louis Outpatient Mental Health Clinic (MHC)</t>
  </si>
  <si>
    <t>Charlie Norwood Community Living Center (CLC)</t>
  </si>
  <si>
    <t>St. Louis Spinal Cord Injury Outpatient Annual Evaluation Clinic</t>
  </si>
  <si>
    <t>Boston Gerofit</t>
  </si>
  <si>
    <t>Bedford Hospital</t>
  </si>
  <si>
    <t>Eastern Colorado SCI/D Home Care Program</t>
  </si>
  <si>
    <t>Central California Palliative Care Clinic</t>
  </si>
  <si>
    <t>Ralph H Johnson Outpatient Palliative Care</t>
  </si>
  <si>
    <t>Mount Sinai Morningside Outpatient</t>
  </si>
  <si>
    <t>CLEARVISTA LAKE HEALTH CAMPUS</t>
  </si>
  <si>
    <t>8405 Clearvista Place</t>
  </si>
  <si>
    <t>GARDENS OF WAPAKONETA</t>
  </si>
  <si>
    <t>505 Walnut St</t>
  </si>
  <si>
    <t>Wapakoneta</t>
  </si>
  <si>
    <t>LEGACY OF DUBLIN</t>
  </si>
  <si>
    <t>4075 W Granville Rd</t>
  </si>
  <si>
    <t>SUNRISE FORT WORTH</t>
  </si>
  <si>
    <t>6151 Bryant Irvin RD</t>
  </si>
  <si>
    <t>SUNRISE OF PLANO</t>
  </si>
  <si>
    <t>4800 West Parker Road</t>
  </si>
  <si>
    <t>Plano</t>
  </si>
  <si>
    <t>SUNRISE ON HILLCREST</t>
  </si>
  <si>
    <t>13001 Hillcrest Rd</t>
  </si>
  <si>
    <t>THE MERRIMAN</t>
  </si>
  <si>
    <t>209 Merriman Rd</t>
  </si>
  <si>
    <t xml:space="preserve">Banner University Medical Center Tucson South Campus Internal Medicine Clinic </t>
  </si>
  <si>
    <t>Boise Home-Based Primary Care (HBPC)</t>
  </si>
  <si>
    <t>Syracuse Women's Wellness Center</t>
  </si>
  <si>
    <t>Zablocki Ambulatory Procedure Center and Post Anesthesia</t>
  </si>
  <si>
    <t>Pacific Islands Outpatient Palliative Care</t>
  </si>
  <si>
    <t>Menno Haven</t>
  </si>
  <si>
    <t>Chambersburg</t>
  </si>
  <si>
    <t xml:space="preserve">Pleasant View Communities </t>
  </si>
  <si>
    <t>544 North Penryn Road</t>
  </si>
  <si>
    <t>Manheim</t>
  </si>
  <si>
    <t>Sutter Auburn Faith VNA Home Health Care Services</t>
  </si>
  <si>
    <t>11775 Education Street</t>
  </si>
  <si>
    <t>Sutter Care at Home (Home Health) Alameda</t>
  </si>
  <si>
    <t>1025 Atlantice Avenue</t>
  </si>
  <si>
    <t>Alameda</t>
  </si>
  <si>
    <t>Sutter Care at Home (Home Health) Concord</t>
  </si>
  <si>
    <t>5099 Commercial Circle</t>
  </si>
  <si>
    <t>Sutter Care at Home (Home Health) Lakeport</t>
  </si>
  <si>
    <t>5196 Hill Road</t>
  </si>
  <si>
    <t>Sutter Care at Home (Home Health) Modesto</t>
  </si>
  <si>
    <t>1316 Celeste Drive</t>
  </si>
  <si>
    <t>Sutter Care at Home (Home Health) Novato</t>
  </si>
  <si>
    <t xml:space="preserve">100 Rowland Way </t>
  </si>
  <si>
    <t xml:space="preserve">Novato </t>
  </si>
  <si>
    <t>Sutter Care at Home (Home Health) Sacramento</t>
  </si>
  <si>
    <t>8330 Ferguson Avenue</t>
  </si>
  <si>
    <t>Sutter Care at Home (Home Health) Salinas</t>
  </si>
  <si>
    <t>19045 Portola Drive</t>
  </si>
  <si>
    <t>Sutter Care at Home (Home Health) San Francisco</t>
  </si>
  <si>
    <t>2340 Clay Street</t>
  </si>
  <si>
    <t>Sutter Care at Home (Home Health) San Mateo</t>
  </si>
  <si>
    <t>1670 South Amphlett Blvd</t>
  </si>
  <si>
    <t>San Mateo</t>
  </si>
  <si>
    <t>Sutter Care at Home (Home Health) Santa Cruz</t>
  </si>
  <si>
    <t>2880 Soquel Avenue</t>
  </si>
  <si>
    <t>Santa Cruz</t>
  </si>
  <si>
    <t>Sutter Care at Home (Home Health) Santa Rosa</t>
  </si>
  <si>
    <t>110 Stony Point Road</t>
  </si>
  <si>
    <t>Sutter Care at Home (Home Health) Saratoga</t>
  </si>
  <si>
    <t>12930 Saratoga Avenue</t>
  </si>
  <si>
    <t>Saratoga</t>
  </si>
  <si>
    <t>University of Wyoming Family Practice</t>
  </si>
  <si>
    <t>1522 E A Street</t>
  </si>
  <si>
    <t>Casper</t>
  </si>
  <si>
    <t>Claremont Nursing and Rehabilitation Center</t>
  </si>
  <si>
    <t>1000 Claremont Road</t>
  </si>
  <si>
    <t>Carlisle</t>
  </si>
  <si>
    <t xml:space="preserve">Encompass Rehabilitation Hospital of Franklin </t>
  </si>
  <si>
    <t>Toms River Inpatient Rehabilitation Hospital</t>
  </si>
  <si>
    <t>14 Hospital Drive</t>
  </si>
  <si>
    <t>Toms River</t>
  </si>
  <si>
    <t>Chambers Pointe Healthcare Center</t>
  </si>
  <si>
    <t>1425 Philadelphia Ave</t>
  </si>
  <si>
    <t>University of Mississippi Medical Center</t>
  </si>
  <si>
    <t>Colony Park</t>
  </si>
  <si>
    <t>326 Commerce Center Drive</t>
  </si>
  <si>
    <t>Ridgeland</t>
  </si>
  <si>
    <t>Flowood Family Medicine</t>
  </si>
  <si>
    <t>2466 Flowood Drive</t>
  </si>
  <si>
    <t xml:space="preserve">Flowood </t>
  </si>
  <si>
    <t>Grants Ferry</t>
  </si>
  <si>
    <t>1010 Lakeland Place</t>
  </si>
  <si>
    <t>Flowood</t>
  </si>
  <si>
    <t>Riverchase</t>
  </si>
  <si>
    <t>2550 Flowood Drive</t>
  </si>
  <si>
    <t>Benson Hospital</t>
  </si>
  <si>
    <t>450 S. Ocotillo Avenue</t>
  </si>
  <si>
    <t>Benson</t>
  </si>
  <si>
    <t>Providence Rest</t>
  </si>
  <si>
    <t>3304 Waterbury Avenue</t>
  </si>
  <si>
    <t>Ciena Healthcare Management</t>
  </si>
  <si>
    <t>6700 West Outer Drive</t>
  </si>
  <si>
    <t>Montefiore Medical Center</t>
  </si>
  <si>
    <t>Jack D Weiler Hospital</t>
  </si>
  <si>
    <t>1825 Eastchester Road</t>
  </si>
  <si>
    <t xml:space="preserve">New England Rehabilitation Hospital </t>
  </si>
  <si>
    <t>335 Brighton Avenue</t>
  </si>
  <si>
    <t>Pender Community Hospital</t>
  </si>
  <si>
    <t>100 Hospital Drive</t>
  </si>
  <si>
    <t>Pender</t>
  </si>
  <si>
    <t>Charles George Geriatric Clinic</t>
  </si>
  <si>
    <t>Ashevile</t>
  </si>
  <si>
    <t>New Mexico Home-Based Primary Care</t>
  </si>
  <si>
    <t>Vincentian Home Skilled Nursing</t>
  </si>
  <si>
    <t>111 Perrymont Road</t>
  </si>
  <si>
    <t>Memorial Regional Medical Center</t>
  </si>
  <si>
    <t xml:space="preserve">8260 Atlee Rd., </t>
  </si>
  <si>
    <t>Mechanicsville</t>
  </si>
  <si>
    <t>Care Central Professionals LLC</t>
  </si>
  <si>
    <t>3017 Douglas Blvd Ste 300-56</t>
  </si>
  <si>
    <t>Roseville</t>
  </si>
  <si>
    <t>USA</t>
  </si>
  <si>
    <t>CareSouth HHA Holdings of North Florida, LLC</t>
  </si>
  <si>
    <t>dba Enhabit Home Health</t>
  </si>
  <si>
    <t>139 Executive Circle, Unit 203</t>
  </si>
  <si>
    <t>9143 Phillips Highway Suite 535</t>
  </si>
  <si>
    <t>CareSouth HHA Holdings of Panama City, LLC</t>
  </si>
  <si>
    <t>4001 W. 23rd Street Suite C</t>
  </si>
  <si>
    <t>Panama City</t>
  </si>
  <si>
    <t>CareSouth HHA Holdings of Richmond, LLC</t>
  </si>
  <si>
    <t xml:space="preserve">12355 Sunrise Valley Drive Suite 230 </t>
  </si>
  <si>
    <t>Reston</t>
  </si>
  <si>
    <t>CareSouth HHA Holdings of the Bay Area, LLC</t>
  </si>
  <si>
    <t>4730 E. State Road 64 Suite 201</t>
  </si>
  <si>
    <t>Bradenton</t>
  </si>
  <si>
    <t>CareSouth HHA Holdings of the Treasure Coast, LLC</t>
  </si>
  <si>
    <t>dba Enhabit Home Health of Jupiter Medical Center</t>
  </si>
  <si>
    <t>140 Intracoastal Pointe Drive Suite 205</t>
  </si>
  <si>
    <t>CareSouth HHA Holdings of Virginia, LLC</t>
  </si>
  <si>
    <t>34 Medical Park Boulevard Suite G-H</t>
  </si>
  <si>
    <t>Petersburg</t>
  </si>
  <si>
    <t>5501 Backlick Road Suite 250</t>
  </si>
  <si>
    <t>Cedars-Sinai Medical Center</t>
  </si>
  <si>
    <t>8700 Beverly Boulevard</t>
  </si>
  <si>
    <t>Community Home Health of Maryland, Inc</t>
  </si>
  <si>
    <t>dba Community Home Health of Maryland</t>
  </si>
  <si>
    <t>7310 Grove Road Suite 207</t>
  </si>
  <si>
    <t>4481 Forbes Blvd</t>
  </si>
  <si>
    <t xml:space="preserve">110 West Road Suite 215 </t>
  </si>
  <si>
    <t>Towson</t>
  </si>
  <si>
    <t>Country Style Health Care, LLC</t>
  </si>
  <si>
    <t>dba HarmonyCares Home Health</t>
  </si>
  <si>
    <t>7800 Shoal Creek Blvd Ste 188W</t>
  </si>
  <si>
    <t>Austin</t>
  </si>
  <si>
    <t>EH Home Health of Southeast, LLC</t>
  </si>
  <si>
    <t>2143 E. Fort King Street Suite 102</t>
  </si>
  <si>
    <t>EH Home Health of the Mid Atlantic, LLC</t>
  </si>
  <si>
    <t>801 E Naylor Mill Rd Unit D</t>
  </si>
  <si>
    <t>1024 Carrington Place Suite 200</t>
  </si>
  <si>
    <t>100 Gateway Centre Pkwy. Suite 205A</t>
  </si>
  <si>
    <t>North Chesterfield</t>
  </si>
  <si>
    <t>10712 Ballantraye Drive Suite 306</t>
  </si>
  <si>
    <t>Fredericksburg</t>
  </si>
  <si>
    <t>dba Enhabit Home Heatlh</t>
  </si>
  <si>
    <t>1606 Santa Rosa Road Sutie 134</t>
  </si>
  <si>
    <t>EH Home Health of the Southeast, LLC</t>
  </si>
  <si>
    <t>930 South Harbor City Boulevard Suite 102</t>
  </si>
  <si>
    <t>1635 E Highway 50 Suite 200-C</t>
  </si>
  <si>
    <t>Enhabit Home Health</t>
  </si>
  <si>
    <t>5900 Lake Ellenor Dr. Suite 200</t>
  </si>
  <si>
    <t>EH Hospice of the West, LLC</t>
  </si>
  <si>
    <t>dba Enhabit Hospice of Eastern Idaho</t>
  </si>
  <si>
    <t xml:space="preserve">3686 Washington Parkway </t>
  </si>
  <si>
    <t>Idaho Falls</t>
  </si>
  <si>
    <t xml:space="preserve">USA </t>
  </si>
  <si>
    <t>Family Nurse Care II, LLC</t>
  </si>
  <si>
    <t>2205 Jolly Rd Ste D</t>
  </si>
  <si>
    <t>Okemos</t>
  </si>
  <si>
    <t>HarmonyCares Home Health</t>
  </si>
  <si>
    <t>3355 Eagle Park Dr. NE Ste 104</t>
  </si>
  <si>
    <t>Gablink Inc.</t>
  </si>
  <si>
    <t>3314 EvesLanding Courst</t>
  </si>
  <si>
    <t>Sugar Land</t>
  </si>
  <si>
    <t xml:space="preserve">Glenview Health and Rehabilitation  </t>
  </si>
  <si>
    <t>1002 Glenview Dr</t>
  </si>
  <si>
    <t xml:space="preserve">Glasgow </t>
  </si>
  <si>
    <t>Greeley County Health Services</t>
  </si>
  <si>
    <t>Greeley County Long Term Care</t>
  </si>
  <si>
    <t>320 E. Greeley Avenue</t>
  </si>
  <si>
    <t>Tribune</t>
  </si>
  <si>
    <t>Heritage Pointe Rehab and Healthcare Center</t>
  </si>
  <si>
    <t>400 S. Main Street</t>
  </si>
  <si>
    <t>Doylestown</t>
  </si>
  <si>
    <t>Hyland Nursing Services, LLC</t>
  </si>
  <si>
    <t>306 1/2 Bent Street</t>
  </si>
  <si>
    <t>Powell</t>
  </si>
  <si>
    <t>Livingston Memorial Visiting Nurse Assoication</t>
  </si>
  <si>
    <t>Livingston Memorial Visiting Nurse Association</t>
  </si>
  <si>
    <t>1996 Eastman Ave Suite #101</t>
  </si>
  <si>
    <t>Ventura</t>
  </si>
  <si>
    <t>Mary Ann Morse Healthcare Corp</t>
  </si>
  <si>
    <t>dba Mary Ann Morse Home Health Agency</t>
  </si>
  <si>
    <t>747 Water St</t>
  </si>
  <si>
    <t>Framingham</t>
  </si>
  <si>
    <t>Medi Home Health Agency, Inc.</t>
  </si>
  <si>
    <t>dba Medi Hom Health Agency</t>
  </si>
  <si>
    <t>109 Crossroads Road Ste 110</t>
  </si>
  <si>
    <t>dba Medi Home Health Agency</t>
  </si>
  <si>
    <t>2265 Philadelphia Street</t>
  </si>
  <si>
    <t xml:space="preserve">Indiana </t>
  </si>
  <si>
    <t>1651 N Main St Ext</t>
  </si>
  <si>
    <t>dba Medi Home Health Agency Inc</t>
  </si>
  <si>
    <t>201 Penn Center Boulevard Suite 300</t>
  </si>
  <si>
    <t>Old Glory Home Health Care &amp; Assistive Care</t>
  </si>
  <si>
    <t>2108 W Laburnum Ave Ste 230</t>
  </si>
  <si>
    <t>Optimal Care, Inc.</t>
  </si>
  <si>
    <t>dba Optimal Home Care and Hospice</t>
  </si>
  <si>
    <t>24255 W 13 Mile Rd Suite 250</t>
  </si>
  <si>
    <t>Bingham Farms</t>
  </si>
  <si>
    <t>Pinnacle Senior Care of Missouri, LLC</t>
  </si>
  <si>
    <t>8706 Manchester Rd Ste 108</t>
  </si>
  <si>
    <t>Longwood at Oakmont Clinic</t>
  </si>
  <si>
    <t>500 Coxcomb Hill Road Route 909</t>
  </si>
  <si>
    <t xml:space="preserve">Verona </t>
  </si>
  <si>
    <t>Southminster Place Clinic</t>
  </si>
  <si>
    <t>880 South Main Street</t>
  </si>
  <si>
    <t>St. Therese Plaza Apartments</t>
  </si>
  <si>
    <t>4 St. Therese Court,</t>
  </si>
  <si>
    <t xml:space="preserve">Munhall </t>
  </si>
  <si>
    <t>Sweetbriar Place</t>
  </si>
  <si>
    <t>211 Sweetbriar Street</t>
  </si>
  <si>
    <t>Purpose Home Healthcare LLC</t>
  </si>
  <si>
    <t>4320 Winfield Rd suite 200</t>
  </si>
  <si>
    <t>Warrenville</t>
  </si>
  <si>
    <t xml:space="preserve">Quality Life Services </t>
  </si>
  <si>
    <t>Apollo</t>
  </si>
  <si>
    <t>151 Goodview Drive</t>
  </si>
  <si>
    <t>Silverline Home Health</t>
  </si>
  <si>
    <t>1720 E Los Angeles Ave Ste 233</t>
  </si>
  <si>
    <t>Simi Valley</t>
  </si>
  <si>
    <t>SMS Home Health LLC</t>
  </si>
  <si>
    <t>1607 Himley Drive</t>
  </si>
  <si>
    <t>Cypress</t>
  </si>
  <si>
    <t>St. Mary Medical Center</t>
  </si>
  <si>
    <t>1500 S. Lake Park Ave</t>
  </si>
  <si>
    <t xml:space="preserve">The Heritage Nursing &amp; Rehabilitation Facility </t>
  </si>
  <si>
    <t xml:space="preserve">192 Bacon Creek Road </t>
  </si>
  <si>
    <t>Corbin</t>
  </si>
  <si>
    <t xml:space="preserve">TJ Samson Family Medicine Center </t>
  </si>
  <si>
    <t>1325 N Race St</t>
  </si>
  <si>
    <t>Traditional Home Care, Inc</t>
  </si>
  <si>
    <t>dba Community Home Health Services</t>
  </si>
  <si>
    <t>6555 NW 9th Ave Ste 103</t>
  </si>
  <si>
    <t>Ft Lauderdale</t>
  </si>
  <si>
    <t>dba Medical Services of America Home Health</t>
  </si>
  <si>
    <t>1265 W. Granada Blvd Suite 1</t>
  </si>
  <si>
    <t>111 N Belcher Rd Suite 102</t>
  </si>
  <si>
    <t>Clearwater</t>
  </si>
  <si>
    <t>3589 Cardinal Point Dr Ste @</t>
  </si>
  <si>
    <t>Traditional Home Health of Palm Beach, Inc</t>
  </si>
  <si>
    <t>4175 S Congress Ave Suite S</t>
  </si>
  <si>
    <t>2221 Lee Road, Suite 28</t>
  </si>
  <si>
    <t xml:space="preserve">ULH Mary and Elizabeth Family Medicine </t>
  </si>
  <si>
    <t xml:space="preserve">4331 Churchman Avenue </t>
  </si>
  <si>
    <t>University of Vermont Medical Center</t>
  </si>
  <si>
    <t>111 Colchester Ave</t>
  </si>
  <si>
    <t>Valley West Healthcare LLC</t>
  </si>
  <si>
    <t>Richland Nursing and Rehabilitation</t>
  </si>
  <si>
    <t>349  Votech Drive</t>
  </si>
  <si>
    <t>Johnstown</t>
  </si>
  <si>
    <t>Wichita Home Health Service, Inc.</t>
  </si>
  <si>
    <t>4245 Kemp Blvd Suite 420</t>
  </si>
  <si>
    <t>Wichita Falls</t>
  </si>
  <si>
    <t>BoldAge PACE</t>
  </si>
  <si>
    <t>1700 E Dublin Granville Rd</t>
  </si>
  <si>
    <t>700 E. Walnut Street</t>
  </si>
  <si>
    <t>4837 E. McKinley Ave</t>
  </si>
  <si>
    <t>Lakehurst</t>
  </si>
  <si>
    <t>800 Route 70</t>
  </si>
  <si>
    <t>2801 Ashley Phosphate Road</t>
  </si>
  <si>
    <t>Oceanport</t>
  </si>
  <si>
    <t>1075 Stephenson Avenue</t>
  </si>
  <si>
    <t>2050 E Parrish Avenue</t>
  </si>
  <si>
    <t>Buckingham Valley Rehab and Healthcare Center</t>
  </si>
  <si>
    <t>820 Durham Rd</t>
  </si>
  <si>
    <t>Newtown</t>
  </si>
  <si>
    <t>Landis Communities</t>
  </si>
  <si>
    <t>Landis Homes</t>
  </si>
  <si>
    <t>1001 East Oregon Rd</t>
  </si>
  <si>
    <t>Lititz</t>
  </si>
  <si>
    <t>Nuvance Health</t>
  </si>
  <si>
    <t>Vassar Brothers Medical Center</t>
  </si>
  <si>
    <t>45 Reade Place</t>
  </si>
  <si>
    <t>Poughkeepsie</t>
  </si>
  <si>
    <t>PanCare of Florida Inc</t>
  </si>
  <si>
    <t>One</t>
  </si>
  <si>
    <t>2235 East 15 Street</t>
  </si>
  <si>
    <t>Sunbury Skilled Nursing and Rehabilitation</t>
  </si>
  <si>
    <t>901 Court St</t>
  </si>
  <si>
    <t>Sunbury</t>
  </si>
  <si>
    <t>Western Colorado Emergency Department</t>
  </si>
  <si>
    <t>Hospital Israelita Albert Einstein</t>
  </si>
  <si>
    <t>Av. Albert Einstein, 627/701 - Morumbi</t>
  </si>
  <si>
    <t>05652-900</t>
  </si>
  <si>
    <t>Hospital Municipal Dr. Moysés Deutsch</t>
  </si>
  <si>
    <t xml:space="preserve"> Estrada do M'Boi Mirim, 5203 - Jardim Angela</t>
  </si>
  <si>
    <t>04939-003</t>
  </si>
  <si>
    <t>Hospital Ortopédico do Estado da Bahia</t>
  </si>
  <si>
    <t>Rua Silveira Martins, 355</t>
  </si>
  <si>
    <t>Salvador</t>
  </si>
  <si>
    <t>Bahia</t>
  </si>
  <si>
    <t xml:space="preserve">Ministry of National Guard of Health Affair </t>
  </si>
  <si>
    <t>Alhassa Inpatient</t>
  </si>
  <si>
    <t>Al Mubarraz,</t>
  </si>
  <si>
    <t>alhofuf</t>
  </si>
  <si>
    <t>Saudi Arabia</t>
  </si>
  <si>
    <t>Alhassa Outpatient</t>
  </si>
  <si>
    <t>Chronic Disease Management Center, KAMC-RY Inpatient</t>
  </si>
  <si>
    <t>Miteb bin Abdullah bin Abdulaziz Road</t>
  </si>
  <si>
    <t>Riyadh</t>
  </si>
  <si>
    <t>Chronic Disease Management Center, KAMC-RY Outpatient</t>
  </si>
  <si>
    <t>Dammam Inpatient</t>
  </si>
  <si>
    <t>King Saud road</t>
  </si>
  <si>
    <t>Dammam</t>
  </si>
  <si>
    <t>Dammam Outpatient</t>
  </si>
  <si>
    <t>Jeddah Inpatient</t>
  </si>
  <si>
    <t>2409 - King Abdulaziz Medical City</t>
  </si>
  <si>
    <t>Jeddah</t>
  </si>
  <si>
    <t>Jeddah Outpatient</t>
  </si>
  <si>
    <t>Madinah Inpatient</t>
  </si>
  <si>
    <t>6991- Ad Dar Dist.</t>
  </si>
  <si>
    <t xml:space="preserve"> Almadinah almunawwarah</t>
  </si>
  <si>
    <t>Madinah Outpatient</t>
  </si>
  <si>
    <t>Riyadh Inpatient</t>
  </si>
  <si>
    <t>6419 Ar Rimayah Dist</t>
  </si>
  <si>
    <t>Riyadh Outpatient</t>
  </si>
  <si>
    <t>Geriatrics Health Center at Monmouth Medical Center</t>
  </si>
  <si>
    <t>300 Second Avenue Suite 005</t>
  </si>
  <si>
    <t>Long Branch</t>
  </si>
  <si>
    <t>Central Ohio Spinal Cord Injury and Disorders Clinic</t>
  </si>
  <si>
    <t>420 N. James Rd</t>
  </si>
  <si>
    <t>Abbeyville Nursing Home</t>
  </si>
  <si>
    <t>100 Abbeyville Rd</t>
  </si>
  <si>
    <t>Family Medicine Clinic</t>
  </si>
  <si>
    <t>Dunmore Health Care Center</t>
  </si>
  <si>
    <t>1000 Mill Street</t>
  </si>
  <si>
    <t>Dunmore</t>
  </si>
  <si>
    <t>James A. Haley Spinal Cord Outpatient Services</t>
  </si>
  <si>
    <t>13000 Bruce B Downs Blvd</t>
  </si>
  <si>
    <t>Century Healthcare</t>
  </si>
  <si>
    <t>Highlands Healthcare and Rehabilitation</t>
  </si>
  <si>
    <t>918 Main Street</t>
  </si>
  <si>
    <t xml:space="preserve">Laporte </t>
  </si>
  <si>
    <t>Dalian Medical University</t>
  </si>
  <si>
    <t>Second Hospital</t>
  </si>
  <si>
    <t>Shahekou District</t>
  </si>
  <si>
    <t>Dalian</t>
  </si>
  <si>
    <t>Liaoning Province</t>
  </si>
  <si>
    <t>China</t>
  </si>
  <si>
    <t>Methodist Health System</t>
  </si>
  <si>
    <t>3500 W Wheatland Td</t>
  </si>
  <si>
    <t>The Gardens at Orangeville</t>
  </si>
  <si>
    <t>200 Berwick Rd</t>
  </si>
  <si>
    <t>Orangeville</t>
  </si>
  <si>
    <t>400 Hillcrest Avenue</t>
  </si>
  <si>
    <t>The Ohio State College of Nursing</t>
  </si>
  <si>
    <t>Total Health Care Center (FQHC)</t>
  </si>
  <si>
    <t>181 Taylor Avenue</t>
  </si>
  <si>
    <t>Treyton Oak Towers Nursing Facility</t>
  </si>
  <si>
    <t>211 West Oak Street</t>
  </si>
  <si>
    <t>Connecticut Spinal Cord Injury Outpatient Clinic</t>
  </si>
  <si>
    <t xml:space="preserve">McMinnville Clinic </t>
  </si>
  <si>
    <t>Virginia Garcia FQHC</t>
  </si>
  <si>
    <t>115 NE May Lane</t>
  </si>
  <si>
    <t>Woodhull Geriatrics Clinic</t>
  </si>
  <si>
    <t>760 Broadway</t>
  </si>
  <si>
    <t>Ochsner Health</t>
  </si>
  <si>
    <t>5950 Bullard Ave</t>
  </si>
  <si>
    <t>1514 Jefferson Hwy</t>
  </si>
  <si>
    <t>7060 Veterans Memorial Blvd</t>
  </si>
  <si>
    <t>321 MS-13</t>
  </si>
  <si>
    <t>Morton</t>
  </si>
  <si>
    <t>Kings County Adult Primary Care</t>
  </si>
  <si>
    <t>Minneapolis Inpatient</t>
  </si>
  <si>
    <t>Acts Retirement Life</t>
  </si>
  <si>
    <t>Oakbridge Terrace at Brittany Pointe Estates</t>
  </si>
  <si>
    <t>1001 Valley Forge Rd</t>
  </si>
  <si>
    <t>Lansdale</t>
  </si>
  <si>
    <t>Oakbridge Terrace at Fort Washington Estates</t>
  </si>
  <si>
    <t>235 Susquehanna Road</t>
  </si>
  <si>
    <t>Fort Washington</t>
  </si>
  <si>
    <t>Oakbridge Terrace at Granite Farms Estates</t>
  </si>
  <si>
    <t>1343 W Baltimore Pike</t>
  </si>
  <si>
    <t>Media</t>
  </si>
  <si>
    <t>Oakbridge Terrace at Gwynedd Estates</t>
  </si>
  <si>
    <t>301 Norristown Rd</t>
  </si>
  <si>
    <t>Ambler</t>
  </si>
  <si>
    <t>Oakbridge Terrace at Lima Estates</t>
  </si>
  <si>
    <t>411 N Middletown Road</t>
  </si>
  <si>
    <t>Oakbridge Terrace at Normandy Farms Estates</t>
  </si>
  <si>
    <t>9000 Twin Silo Drive</t>
  </si>
  <si>
    <t>Blue Bell</t>
  </si>
  <si>
    <t>Oakbridge Terrace at Southampton Estates</t>
  </si>
  <si>
    <t>238 Street Road</t>
  </si>
  <si>
    <t>Southampton</t>
  </si>
  <si>
    <t>Oakbridge Terrace at Spring House Estates</t>
  </si>
  <si>
    <t>728 Norristown Road</t>
  </si>
  <si>
    <t>Lower Gwynedd</t>
  </si>
  <si>
    <t>AdventHealth</t>
  </si>
  <si>
    <t>Celebration</t>
  </si>
  <si>
    <t>400 Celebration Place</t>
  </si>
  <si>
    <t>Advocate Health</t>
  </si>
  <si>
    <t>Aurora Medical Center Fond du Lac</t>
  </si>
  <si>
    <t xml:space="preserve">Aurora Medical Center Oshkosh </t>
  </si>
  <si>
    <t xml:space="preserve">855 N. Westhaven Dr. </t>
  </si>
  <si>
    <t>Oshkosh</t>
  </si>
  <si>
    <t>1621 Union Ave</t>
  </si>
  <si>
    <t>Southpointe</t>
  </si>
  <si>
    <t>Angels on Call</t>
  </si>
  <si>
    <t>126 Union Avenue</t>
  </si>
  <si>
    <t>Peekskill</t>
  </si>
  <si>
    <t>Atlas Healthcare</t>
  </si>
  <si>
    <t>The Elms of Cranbury</t>
  </si>
  <si>
    <t>61 Maplewood Ave</t>
  </si>
  <si>
    <t>Cranbury</t>
  </si>
  <si>
    <t>Union West</t>
  </si>
  <si>
    <t>1000 Healing Way</t>
  </si>
  <si>
    <t>Matthews</t>
  </si>
  <si>
    <t>Bartlett Regional Hospital</t>
  </si>
  <si>
    <t>3260 Hospital Drive</t>
  </si>
  <si>
    <t>Juneau</t>
  </si>
  <si>
    <t>CareServices of Bethesda, LLC</t>
  </si>
  <si>
    <t>Enhabit Home Health of Bethesda</t>
  </si>
  <si>
    <t>555 N Congress Avenue Suite 206</t>
  </si>
  <si>
    <t>Center for Healthy Aging</t>
  </si>
  <si>
    <t>659 Central Avenue Rear</t>
  </si>
  <si>
    <t>Barboursviell</t>
  </si>
  <si>
    <t xml:space="preserve">Cheshire Medical Center </t>
  </si>
  <si>
    <t xml:space="preserve">580-90 Court Street </t>
  </si>
  <si>
    <t>Keene</t>
  </si>
  <si>
    <t>Community Hospital</t>
  </si>
  <si>
    <t>2351 G Road</t>
  </si>
  <si>
    <t>Conviva Care Center</t>
  </si>
  <si>
    <t>Oriole Plaza</t>
  </si>
  <si>
    <t>7291 W Atlantic Ave. B190</t>
  </si>
  <si>
    <t>Elk Haven Nursing Home</t>
  </si>
  <si>
    <t>785 Johnsonburg Rd</t>
  </si>
  <si>
    <t>Saint Marys</t>
  </si>
  <si>
    <t>Fairmount Homes</t>
  </si>
  <si>
    <t>333 Wheat Ridge Drive</t>
  </si>
  <si>
    <t>Ephrata</t>
  </si>
  <si>
    <t>Garden's at Monroe Healthcare</t>
  </si>
  <si>
    <t>Garden's at Monroe</t>
  </si>
  <si>
    <t>189 Applegarth Rd</t>
  </si>
  <si>
    <t>Norriton Square Nursing and Rehab</t>
  </si>
  <si>
    <t>1700 Pine St</t>
  </si>
  <si>
    <t>Norristown</t>
  </si>
  <si>
    <t>Golden Acres Manor</t>
  </si>
  <si>
    <t>1 Main Street</t>
  </si>
  <si>
    <t>Carrington</t>
  </si>
  <si>
    <t>Gracedale Nursing Home</t>
  </si>
  <si>
    <t>2 Gracedale Avenue</t>
  </si>
  <si>
    <t>Nazareth</t>
  </si>
  <si>
    <t>935 N Cassady Avenue</t>
  </si>
  <si>
    <t>Hartford HealthCare</t>
  </si>
  <si>
    <t>Backus Hospital</t>
  </si>
  <si>
    <t>326 Washington St</t>
  </si>
  <si>
    <t>Norwich</t>
  </si>
  <si>
    <t>St. Vincent's Medical Center</t>
  </si>
  <si>
    <t>2800 Main Street</t>
  </si>
  <si>
    <t>Bridgeport</t>
  </si>
  <si>
    <t>Windham Hospital</t>
  </si>
  <si>
    <t>112 Mansfield Avenue</t>
  </si>
  <si>
    <t>Willimantic</t>
  </si>
  <si>
    <t>Heritage Ridge Senior Living at Johnstown</t>
  </si>
  <si>
    <t>Senior Living Facility</t>
  </si>
  <si>
    <t>807 Goucher Street</t>
  </si>
  <si>
    <t>Integral Home Health Care LLC</t>
  </si>
  <si>
    <t>3834 Pearl Lake Ln</t>
  </si>
  <si>
    <t xml:space="preserve">John J Kane Regional </t>
  </si>
  <si>
    <t>Scott Township</t>
  </si>
  <si>
    <t>300 Kane Boulevard</t>
  </si>
  <si>
    <t xml:space="preserve">Kaiser Permanente Mid-Atlantic States </t>
  </si>
  <si>
    <t xml:space="preserve">Tysons Corner Medical Center </t>
  </si>
  <si>
    <t>8008 Westpark Dr</t>
  </si>
  <si>
    <t>McClean</t>
  </si>
  <si>
    <t xml:space="preserve">LMH Health </t>
  </si>
  <si>
    <t>South Iowa Street Primary Care</t>
  </si>
  <si>
    <t>3211 S. Iowa St, Suite 100</t>
  </si>
  <si>
    <t>Mary Lanning Healthcare</t>
  </si>
  <si>
    <t>715 N St. Joseph Ave</t>
  </si>
  <si>
    <t>Hastings</t>
  </si>
  <si>
    <t>Mattawa Community Medical Clinic</t>
  </si>
  <si>
    <t>210 Government Road</t>
  </si>
  <si>
    <t>Mattawa</t>
  </si>
  <si>
    <t>MB HealthCare</t>
  </si>
  <si>
    <t>Carnegie Post Acute</t>
  </si>
  <si>
    <t>5000 Windrows Drive</t>
  </si>
  <si>
    <t>Princeton</t>
  </si>
  <si>
    <t>Montefiore Health System</t>
  </si>
  <si>
    <t>St. Luke's Cornwall Hospital</t>
  </si>
  <si>
    <t>70 Dubois Street</t>
  </si>
  <si>
    <t xml:space="preserve">Montefiore Health System </t>
  </si>
  <si>
    <t>Nyack Hospital</t>
  </si>
  <si>
    <t>160 North Midland Avenue</t>
  </si>
  <si>
    <t>Nyack</t>
  </si>
  <si>
    <t>24345 MS-15</t>
  </si>
  <si>
    <t>Perry County Home Health, Inc</t>
  </si>
  <si>
    <t>104 N Poplar St</t>
  </si>
  <si>
    <t>160 Pittsburgh St</t>
  </si>
  <si>
    <t>5461 Penn Avenue</t>
  </si>
  <si>
    <t>105 Coal St</t>
  </si>
  <si>
    <t>140 W Pike St</t>
  </si>
  <si>
    <t>6935 Frankstown Ave</t>
  </si>
  <si>
    <t>104 Sunbury Fields Ln</t>
  </si>
  <si>
    <t>Henry Clay</t>
  </si>
  <si>
    <t>5253 National Pike</t>
  </si>
  <si>
    <t>Markleysburg</t>
  </si>
  <si>
    <t>252 Main Street</t>
  </si>
  <si>
    <t>Westmont</t>
  </si>
  <si>
    <t>787 Goucher Street</t>
  </si>
  <si>
    <t>Redlands Community Hospital</t>
  </si>
  <si>
    <t>350 Terracina Blvd</t>
  </si>
  <si>
    <t>Redlands</t>
  </si>
  <si>
    <t>Midtown Oaks</t>
  </si>
  <si>
    <t>1020 Green Ave</t>
  </si>
  <si>
    <t>Altoona</t>
  </si>
  <si>
    <t>SMP Health</t>
  </si>
  <si>
    <t>St. Catherine North</t>
  </si>
  <si>
    <t>1351 Broadway N</t>
  </si>
  <si>
    <t>SpringPoint Senior Living</t>
  </si>
  <si>
    <t>Stonebridge at Montgomery</t>
  </si>
  <si>
    <t>100 Hollinshead Spring Rd</t>
  </si>
  <si>
    <t>Skillman</t>
  </si>
  <si>
    <t>Village Point Rehabilitation &amp; Healthcare</t>
  </si>
  <si>
    <t>3 David Brainerd Drive</t>
  </si>
  <si>
    <t>SSM Health Saint Louis University Hospital</t>
  </si>
  <si>
    <t>SLUCare Center for Specialized Medicine</t>
  </si>
  <si>
    <t>1225 South Grand Boulevard</t>
  </si>
  <si>
    <t>SLUCare Des Peres Geriatric Clinic</t>
  </si>
  <si>
    <t>2315 Dougherty Ferry Rd</t>
  </si>
  <si>
    <t>SLUCare Physician Group Hospital</t>
  </si>
  <si>
    <t>1201 South Grand Boulevard</t>
  </si>
  <si>
    <t>SLUCare Primary Care Practice</t>
  </si>
  <si>
    <t>Sutter Coast Home Care</t>
  </si>
  <si>
    <t>Tel Hai Retirement Community</t>
  </si>
  <si>
    <t>1200 Tel Hai Circle</t>
  </si>
  <si>
    <t>Honey Brook</t>
  </si>
  <si>
    <t>Elmira</t>
  </si>
  <si>
    <t>1005 Walnut Street</t>
  </si>
  <si>
    <t>Titusville Nursing and Rehabilitation</t>
  </si>
  <si>
    <t>81 E Dillon Dr</t>
  </si>
  <si>
    <t xml:space="preserve">Titusville </t>
  </si>
  <si>
    <t>Transitions Healthcare Washington LLC</t>
  </si>
  <si>
    <t>90 Humbert Lane #1</t>
  </si>
  <si>
    <t>Unity Medical Center</t>
  </si>
  <si>
    <t>Grafton Family Clinic</t>
  </si>
  <si>
    <t xml:space="preserve">164 W 13th Street </t>
  </si>
  <si>
    <t>Park River Family Clinic</t>
  </si>
  <si>
    <t>503 Park Street W B</t>
  </si>
  <si>
    <t>Park River</t>
  </si>
  <si>
    <t>UofL Health</t>
  </si>
  <si>
    <t>Mary and Elizabeth Hospital</t>
  </si>
  <si>
    <t>1850 Bluegrass Ave</t>
  </si>
  <si>
    <t>Shelbyville Hospital</t>
  </si>
  <si>
    <t>727 Hospital Drive</t>
  </si>
  <si>
    <t>Shelbyville</t>
  </si>
  <si>
    <t>1903 W. Hebron Lane</t>
  </si>
  <si>
    <t>Shepherdsville</t>
  </si>
  <si>
    <t>UofL Hospital</t>
  </si>
  <si>
    <t>530 South Jackson Street</t>
  </si>
  <si>
    <t>Valley West Health</t>
  </si>
  <si>
    <t>Waynesburg Nursing and Rehabilitation</t>
  </si>
  <si>
    <t>300 Center Avenue</t>
  </si>
  <si>
    <t xml:space="preserve">Waynesburg </t>
  </si>
  <si>
    <t>Illiana Danville Palliative Care Clinic</t>
  </si>
  <si>
    <t>1900 E Main St</t>
  </si>
  <si>
    <t>San Diego Spinal Cord Injury Long-Term Care</t>
  </si>
  <si>
    <t>San Diego Spinal Cord Injury Outpatient</t>
  </si>
  <si>
    <t>Zablocki Geriatrics Outpatient Consult</t>
  </si>
  <si>
    <t>5000 W.National Ave.</t>
  </si>
  <si>
    <t>Milwaukke</t>
  </si>
  <si>
    <t>VNS Health</t>
  </si>
  <si>
    <t>220 East 42nd street,</t>
  </si>
  <si>
    <t>Manhattan</t>
  </si>
  <si>
    <t>Jameson Nursing and Rehab</t>
  </si>
  <si>
    <t>3349 Wilmington Road</t>
  </si>
  <si>
    <t>New Castle</t>
  </si>
  <si>
    <t xml:space="preserve">Adventist Health </t>
  </si>
  <si>
    <t>Advanced Care at Home</t>
  </si>
  <si>
    <t xml:space="preserve"> 11333 W National Ave</t>
  </si>
  <si>
    <t>Albany Med Health System</t>
  </si>
  <si>
    <t>Glens Falls Hospital</t>
  </si>
  <si>
    <t>100 Park Street</t>
  </si>
  <si>
    <t xml:space="preserve">Alliance Family Health Center Inc. </t>
  </si>
  <si>
    <t>1401 S. Arch Avenue</t>
  </si>
  <si>
    <t>Alliance</t>
  </si>
  <si>
    <t>Banner Baywood Medical Center</t>
  </si>
  <si>
    <t>6644 E. Baywood Avenue</t>
  </si>
  <si>
    <t>Banner Heart Hospital</t>
  </si>
  <si>
    <t>6750 E. Baywood Avenue</t>
  </si>
  <si>
    <t>Baptist Health</t>
  </si>
  <si>
    <t>Corbin Hospital</t>
  </si>
  <si>
    <t>1 Trillium Way</t>
  </si>
  <si>
    <t>Bartra</t>
  </si>
  <si>
    <t>Loughshinny Residential Home</t>
  </si>
  <si>
    <t>Blackland, Ballykea</t>
  </si>
  <si>
    <t>Loughshinny Skerries</t>
  </si>
  <si>
    <t>K34DV78</t>
  </si>
  <si>
    <t>Northwood Residential Home</t>
  </si>
  <si>
    <t>Old Ballymun Road</t>
  </si>
  <si>
    <t>D09H32H</t>
  </si>
  <si>
    <t>Baycrest Hospital</t>
  </si>
  <si>
    <t>3560 Bathurst Street</t>
  </si>
  <si>
    <t>North York</t>
  </si>
  <si>
    <t>ON</t>
  </si>
  <si>
    <t>M6A 1W1</t>
  </si>
  <si>
    <t>Betances Health Center</t>
  </si>
  <si>
    <t xml:space="preserve">Primary Care FQHC </t>
  </si>
  <si>
    <t>1427 Broadway</t>
  </si>
  <si>
    <t>Beth Israel Deaconess Medical Center</t>
  </si>
  <si>
    <t>Gerontology Health Center</t>
  </si>
  <si>
    <t xml:space="preserve">Brookline </t>
  </si>
  <si>
    <t>Broadway House For Continuing Care</t>
  </si>
  <si>
    <t>298 Broadway</t>
  </si>
  <si>
    <t>Caring Heart Rehabilitation and Nursing Center</t>
  </si>
  <si>
    <t>6445 Germantown Ave</t>
  </si>
  <si>
    <t>Infusion Center at the Mercy Hospital Cancer Center</t>
  </si>
  <si>
    <t>1000 North Village Ave</t>
  </si>
  <si>
    <t>Rockville Centre</t>
  </si>
  <si>
    <t>Cedar Hill Continuing Care Community</t>
  </si>
  <si>
    <t>Cedar Hill Health Care Center</t>
  </si>
  <si>
    <t>49 Cedar Hill Drive</t>
  </si>
  <si>
    <t>Windsor</t>
  </si>
  <si>
    <t>Charlotte Hungerford Hospital</t>
  </si>
  <si>
    <t>540 Litchfield Street</t>
  </si>
  <si>
    <t>Torrington</t>
  </si>
  <si>
    <t xml:space="preserve">Cherokee Health Systems dba River Valley Health </t>
  </si>
  <si>
    <t>East Knox Clinic</t>
  </si>
  <si>
    <t>2202 Martin Luther King Jr. Avenue</t>
  </si>
  <si>
    <t xml:space="preserve">Knoxville </t>
  </si>
  <si>
    <t xml:space="preserve">Chester County Pocopson Home </t>
  </si>
  <si>
    <t>1695 Lenape Road</t>
  </si>
  <si>
    <t>Cleveland Clinic</t>
  </si>
  <si>
    <t>Weston Hospital</t>
  </si>
  <si>
    <t>2950 Cleveland Clinic Blvd</t>
  </si>
  <si>
    <t>CommonSpirit Health</t>
  </si>
  <si>
    <t>Baylor St. Lule's Medical Group Lake Pointe</t>
  </si>
  <si>
    <t>1327 Lake Point Pkwy</t>
  </si>
  <si>
    <t>Dignity Health Medical Group Family Medicine</t>
  </si>
  <si>
    <t>3477 S. Mercy Rd</t>
  </si>
  <si>
    <t>Dignity Health Medical Group Nevada</t>
  </si>
  <si>
    <t>1550 W. Craig Road</t>
  </si>
  <si>
    <t>Franciscan Medical Clinic at St. Joseph</t>
  </si>
  <si>
    <t>1608 S. J Street</t>
  </si>
  <si>
    <t>Tacoma</t>
  </si>
  <si>
    <t>Franciscan Medical Group</t>
  </si>
  <si>
    <t>3021 Griffin Ave</t>
  </si>
  <si>
    <t>Enumclaw</t>
  </si>
  <si>
    <t>St. Joseph Health Primary Care</t>
  </si>
  <si>
    <t>2210 E. 29th Street</t>
  </si>
  <si>
    <t>Bryan</t>
  </si>
  <si>
    <t>Virginia Mason Franciscan Health Medical Pavilion</t>
  </si>
  <si>
    <t>602 5th Ave S</t>
  </si>
  <si>
    <t>Kirkland</t>
  </si>
  <si>
    <t>Yavapai Regional Medical Group</t>
  </si>
  <si>
    <t>1050 Gail Gardner Way</t>
  </si>
  <si>
    <t xml:space="preserve">Prescott </t>
  </si>
  <si>
    <t>Cordell Memorial Hospital</t>
  </si>
  <si>
    <t xml:space="preserve">1220 N. Glenn L. English St. </t>
  </si>
  <si>
    <t>Cordell</t>
  </si>
  <si>
    <t>El Camino Health</t>
  </si>
  <si>
    <t>Los Gatos Hospital</t>
  </si>
  <si>
    <t>815 Pollard Rd</t>
  </si>
  <si>
    <t>Los Gatos</t>
  </si>
  <si>
    <t>Equilibria Peru</t>
  </si>
  <si>
    <t>AV. MANUEL OLGUIN 325 - OFFICE 508</t>
  </si>
  <si>
    <t>Santiago De Surco</t>
  </si>
  <si>
    <t>Peru</t>
  </si>
  <si>
    <t>Fairview Regional Medical Center</t>
  </si>
  <si>
    <t>523 E State Road</t>
  </si>
  <si>
    <t>Fairview</t>
  </si>
  <si>
    <t>Family Nurse Care of Ohio, LLC</t>
  </si>
  <si>
    <t>dba Apline Care Home Health</t>
  </si>
  <si>
    <t>4435 Alcholtz Rd Suite 400</t>
  </si>
  <si>
    <t>7206 Market St Suite C</t>
  </si>
  <si>
    <t>Youngstown</t>
  </si>
  <si>
    <t>Ferry County Public Health District</t>
  </si>
  <si>
    <t>36 Klondike Road</t>
  </si>
  <si>
    <t>Republic</t>
  </si>
  <si>
    <t>Non-Skilled Long-Term Care</t>
  </si>
  <si>
    <t>Republic Medical Clinic</t>
  </si>
  <si>
    <t>10 Ros Circle</t>
  </si>
  <si>
    <t>Fiona Stanley Fremantle Hospitals Group</t>
  </si>
  <si>
    <t>Fremantle Hospital</t>
  </si>
  <si>
    <t>Alma Street</t>
  </si>
  <si>
    <t>Fremantle</t>
  </si>
  <si>
    <t>Western Australia</t>
  </si>
  <si>
    <t>Garnet Health Medical Center</t>
  </si>
  <si>
    <t>707 East Main Street</t>
  </si>
  <si>
    <t xml:space="preserve">Middletown </t>
  </si>
  <si>
    <t>Greenwood House</t>
  </si>
  <si>
    <t>53 Walter Street</t>
  </si>
  <si>
    <t>Ewing</t>
  </si>
  <si>
    <t>Hamilton Arms Center</t>
  </si>
  <si>
    <t>336 S. West End Ave</t>
  </si>
  <si>
    <t>Harmon Memorial Hospital</t>
  </si>
  <si>
    <t>400 E. Chestnut Street</t>
  </si>
  <si>
    <t>Hollis</t>
  </si>
  <si>
    <t>Hospital Damas</t>
  </si>
  <si>
    <t>Ponce Bypass</t>
  </si>
  <si>
    <t>Ponce</t>
  </si>
  <si>
    <t>Puerto Rico</t>
  </si>
  <si>
    <t>Hospital for Special Surgery (HSS)</t>
  </si>
  <si>
    <t>Adult Reconstruction and Joint Service</t>
  </si>
  <si>
    <t>535 East 70th Street</t>
  </si>
  <si>
    <t>Jefferson Community Health and Life</t>
  </si>
  <si>
    <t>2200 H Street</t>
  </si>
  <si>
    <t>Fairbury</t>
  </si>
  <si>
    <t xml:space="preserve">Jefferson Health </t>
  </si>
  <si>
    <t>Abington Hospital</t>
  </si>
  <si>
    <t>1200 Old York Rd</t>
  </si>
  <si>
    <t>Abington</t>
  </si>
  <si>
    <t>Bucks Hospital</t>
  </si>
  <si>
    <t>380 North Oxford Valley Road</t>
  </si>
  <si>
    <t>Langhorne</t>
  </si>
  <si>
    <t>2201 Chapel Avenue West</t>
  </si>
  <si>
    <t>Frankford</t>
  </si>
  <si>
    <t>4900 Frankford Avenue</t>
  </si>
  <si>
    <t>18 East Laurel Road</t>
  </si>
  <si>
    <t>Torresdale</t>
  </si>
  <si>
    <t>10800 Knights Road</t>
  </si>
  <si>
    <t>435 Hurffville-Cross Keys Road</t>
  </si>
  <si>
    <t>Turnersville</t>
  </si>
  <si>
    <t>John J. Kane Regional Center</t>
  </si>
  <si>
    <t>McKeesport</t>
  </si>
  <si>
    <t>100 9th Street</t>
  </si>
  <si>
    <t>Kaiser Foundation Hospital Anaheim GEDA</t>
  </si>
  <si>
    <t>3440 East La Palma</t>
  </si>
  <si>
    <t>Kaiser Foundation Hospital Baldwin Park GEDA</t>
  </si>
  <si>
    <t>1011 Baldwin Park Blvd</t>
  </si>
  <si>
    <t>Baldwin</t>
  </si>
  <si>
    <t>Kaiser Foundation Hospital Downey GEDA</t>
  </si>
  <si>
    <t>9333 Imperial Highway</t>
  </si>
  <si>
    <t>Downey</t>
  </si>
  <si>
    <t>Kaiser Foundation Hospital East Bay Oakland Medical Center</t>
  </si>
  <si>
    <t>Kaiser Foundation Hospital East Bay Richmond Medical Center</t>
  </si>
  <si>
    <t>Kaiser Foundation Hospital Fontana GEDA</t>
  </si>
  <si>
    <t>9961 Sierra Ave</t>
  </si>
  <si>
    <t>Kaiser Foundation Hospital Hawaii GEDA</t>
  </si>
  <si>
    <t>3288 Moanalua Road</t>
  </si>
  <si>
    <t>Kaiser Foundation Hospital Irvine GEDA</t>
  </si>
  <si>
    <t>6640 Alton Parkway</t>
  </si>
  <si>
    <t>Irvine</t>
  </si>
  <si>
    <t>Kaiser Foundation Hospital Los Angeles GEDA</t>
  </si>
  <si>
    <t>4867 Sunset Blvd</t>
  </si>
  <si>
    <t>Kaiser Foundation Hospital Moreno Valley GEDA</t>
  </si>
  <si>
    <t>27300 Iris Ave</t>
  </si>
  <si>
    <t>Moreno Valley</t>
  </si>
  <si>
    <t>Kaiser Foundation Hospital Ontario GEDA</t>
  </si>
  <si>
    <t>2295 S Vineyard Ave</t>
  </si>
  <si>
    <t>Kaiser Foundation Hospital Riverside GEDA</t>
  </si>
  <si>
    <t>10800 Magnolia Ave</t>
  </si>
  <si>
    <t>Kaiser Foundation Hospital San Diego GEDA</t>
  </si>
  <si>
    <t>9455 Clairemont Mesa Blvd</t>
  </si>
  <si>
    <t>Kaiser Foundation Hospital West Los Angeles GEDA</t>
  </si>
  <si>
    <t>6041 Cadillac Ave</t>
  </si>
  <si>
    <t>Kaiser Foundation Hospital Woodland Hills GEDA</t>
  </si>
  <si>
    <t>5601 De Soto Ave</t>
  </si>
  <si>
    <t>Woodland Hills</t>
  </si>
  <si>
    <t>Kaiser Foundation Hospital Zion GEDA</t>
  </si>
  <si>
    <t>4647 Zion Ave</t>
  </si>
  <si>
    <t>San Jose Medical Center</t>
  </si>
  <si>
    <t>250 Hospital Parkway</t>
  </si>
  <si>
    <t>San Jose</t>
  </si>
  <si>
    <t xml:space="preserve">Kaiser Permanente </t>
  </si>
  <si>
    <t>Kearney County Health Services Hospital Ambulatory Care</t>
  </si>
  <si>
    <t>Kearney County Health Services Hospital Inpatient Care</t>
  </si>
  <si>
    <t>Ambulatory</t>
  </si>
  <si>
    <t>LECOM Institute for Successful Living</t>
  </si>
  <si>
    <t>Snyder Memorial Health Care Center</t>
  </si>
  <si>
    <t>156 Snyder Memorial Rd</t>
  </si>
  <si>
    <t>Marienville</t>
  </si>
  <si>
    <t>Lewis County Health System</t>
  </si>
  <si>
    <t>Lewis County General Hospital</t>
  </si>
  <si>
    <t>7785 N State Street</t>
  </si>
  <si>
    <t>Lowville</t>
  </si>
  <si>
    <t>LifeLong Medical Care</t>
  </si>
  <si>
    <t>East Oakland Health Center</t>
  </si>
  <si>
    <t>10700 MacArthur Boulevard</t>
  </si>
  <si>
    <t>Lutheran SeniorLife</t>
  </si>
  <si>
    <t>St. John Specialty Care Center SNF</t>
  </si>
  <si>
    <t>500 Wittenberg Way</t>
  </si>
  <si>
    <t>Mars</t>
  </si>
  <si>
    <t>Marquis Health Consulting Services</t>
  </si>
  <si>
    <t>Lawrence Rehabilitation Hospital</t>
  </si>
  <si>
    <t>2381 lawrenceville road</t>
  </si>
  <si>
    <t xml:space="preserve">Lawrenceville </t>
  </si>
  <si>
    <t>Marquis Healthcare Group</t>
  </si>
  <si>
    <t>Merwick Care and Rehabilitation Center</t>
  </si>
  <si>
    <t>100 Plainsboro Road</t>
  </si>
  <si>
    <t>Plainsboro</t>
  </si>
  <si>
    <t>Mayo Clinic Health System</t>
  </si>
  <si>
    <t>Red Cedar in Menomonie</t>
  </si>
  <si>
    <t>2321 Stout Road</t>
  </si>
  <si>
    <t>Menomonie</t>
  </si>
  <si>
    <t>Meadowood Senior Living's Skilled Nursing Home</t>
  </si>
  <si>
    <t>3205 Skippack Pike</t>
  </si>
  <si>
    <t>Moravian Manor Communities</t>
  </si>
  <si>
    <t>300 West Lemon Street</t>
  </si>
  <si>
    <t>Morselife Health System</t>
  </si>
  <si>
    <t>West Palm Beach PACE</t>
  </si>
  <si>
    <t>4847 Fred Gladstone Dr.</t>
  </si>
  <si>
    <t>Mount Sinai Queens Hospital</t>
  </si>
  <si>
    <t>25-10 30th Avenue</t>
  </si>
  <si>
    <t>Mount Sinai West Hospital</t>
  </si>
  <si>
    <t>New York City Health and Hospitals</t>
  </si>
  <si>
    <t>Queens Geriatrics Clinic and Primary Care</t>
  </si>
  <si>
    <t>82 68 164th Street</t>
  </si>
  <si>
    <t>NMC Health</t>
  </si>
  <si>
    <t>600 Medical Center Drive</t>
  </si>
  <si>
    <t>North Florida Health Services, Inc</t>
  </si>
  <si>
    <t>4348 Southpoint Blvd, Suite 320</t>
  </si>
  <si>
    <t>Sharon Hospital</t>
  </si>
  <si>
    <t>50 Hospital Hill Road</t>
  </si>
  <si>
    <t>Sharon</t>
  </si>
  <si>
    <t>475 Seaview Ave</t>
  </si>
  <si>
    <t>Norton Clark Hospital</t>
  </si>
  <si>
    <t>1220 Missouri Ave</t>
  </si>
  <si>
    <t>Norton King's Daughters' Hospital</t>
  </si>
  <si>
    <t>1373 E. State Road 62</t>
  </si>
  <si>
    <t>Norton Scott Hospital</t>
  </si>
  <si>
    <t>1451 North Gardner Street</t>
  </si>
  <si>
    <t>Scottsburg</t>
  </si>
  <si>
    <t>Norton Women's and Children's Hospital</t>
  </si>
  <si>
    <t>4001 Dutchman's Ln.</t>
  </si>
  <si>
    <t>Norwalk Hospital</t>
  </si>
  <si>
    <t>34 Maple Street</t>
  </si>
  <si>
    <t>Oak Glen Healthcare and Rehabilitation Center</t>
  </si>
  <si>
    <t>15 Ridgecrest Circle</t>
  </si>
  <si>
    <t>Lewisburg</t>
  </si>
  <si>
    <t>65 Plus Lafreniere</t>
  </si>
  <si>
    <t>Ochsner Community Health - Brees Family Center</t>
  </si>
  <si>
    <t>Ochsner Health Center - Morton</t>
  </si>
  <si>
    <t>Ochsner Health Center - Union</t>
  </si>
  <si>
    <t>Ochsner Medical Center - Geriatric-Palliative and Supportive Care</t>
  </si>
  <si>
    <t>Ochsner Medical Center - Iris Pod Primary Care and Wellness</t>
  </si>
  <si>
    <t>1401 Jefferson Hwy</t>
  </si>
  <si>
    <t>One Brooklyn Health</t>
  </si>
  <si>
    <t xml:space="preserve">Brookdale Hospital &amp; Medical Center </t>
  </si>
  <si>
    <t>1 Brookdale Plaza</t>
  </si>
  <si>
    <t>Oregon Health &amp; Science University</t>
  </si>
  <si>
    <t>Hillsboro Medical Center Hospital</t>
  </si>
  <si>
    <t>335 SE 8th Avenue</t>
  </si>
  <si>
    <t>Hillsboro</t>
  </si>
  <si>
    <t>Parker Jewish Institute for Health Care and Rehabilitation</t>
  </si>
  <si>
    <t>271-11 76th Avenue</t>
  </si>
  <si>
    <t>Piedmont Health Senior Care at Burlington PACE</t>
  </si>
  <si>
    <t>Piedmont Health SeniorCare at Pittsboro PACE</t>
  </si>
  <si>
    <t xml:space="preserve">1798 North Garey Avenue </t>
  </si>
  <si>
    <t>Preferred Care</t>
  </si>
  <si>
    <t>Preferred Care at Hamilton</t>
  </si>
  <si>
    <t>1501 NJ-33</t>
  </si>
  <si>
    <t>Project Renewal</t>
  </si>
  <si>
    <t>Ana's Place Clinic</t>
  </si>
  <si>
    <t>4380 Bronx Boulevard</t>
  </si>
  <si>
    <t>Fort Washington Clinic</t>
  </si>
  <si>
    <t>651 West 168th Street</t>
  </si>
  <si>
    <t>Third Street Clinic</t>
  </si>
  <si>
    <t>8 East 3rd Street</t>
  </si>
  <si>
    <t>Quality Life Services</t>
  </si>
  <si>
    <t>Chicora</t>
  </si>
  <si>
    <t xml:space="preserve">160 Medical Center Road </t>
  </si>
  <si>
    <t>Richmond University Medical Center</t>
  </si>
  <si>
    <t xml:space="preserve">355 Bard Avenue </t>
  </si>
  <si>
    <t>Rome Health</t>
  </si>
  <si>
    <t>Rome Memorial Hospital, Inc</t>
  </si>
  <si>
    <t>1500 N James St</t>
  </si>
  <si>
    <t>Rome</t>
  </si>
  <si>
    <t>Santa Case de Maceio</t>
  </si>
  <si>
    <t xml:space="preserve">RUA BARÃO DE MACEIÓ </t>
  </si>
  <si>
    <t xml:space="preserve">MACEIÓ </t>
  </si>
  <si>
    <t>57020-360</t>
  </si>
  <si>
    <t>Saunders Nursing and Rehab Center</t>
  </si>
  <si>
    <t>100 East Lancaster Ave</t>
  </si>
  <si>
    <t>Wynnewood</t>
  </si>
  <si>
    <t>South West</t>
  </si>
  <si>
    <t>Integrated Care Programme for the Older Person</t>
  </si>
  <si>
    <t>St. Mary's Health Campus</t>
  </si>
  <si>
    <t>Gurranabraher</t>
  </si>
  <si>
    <t>T23 YY76</t>
  </si>
  <si>
    <t>St. Mary's Healthcare</t>
  </si>
  <si>
    <t>427 Guy Park Ave</t>
  </si>
  <si>
    <t>Amsterdam</t>
  </si>
  <si>
    <t xml:space="preserve">St. Tammany Health System </t>
  </si>
  <si>
    <t>1202 South Tyler Street</t>
  </si>
  <si>
    <t xml:space="preserve">Covington </t>
  </si>
  <si>
    <t>Sullivan County Health Care</t>
  </si>
  <si>
    <t>Sullivan County Nursing Home</t>
  </si>
  <si>
    <t>5 Nursing Home Drive</t>
  </si>
  <si>
    <t>Unity</t>
  </si>
  <si>
    <t>Sutter Maternity &amp; Surgery Center of Santa Cruz</t>
  </si>
  <si>
    <t>2900 Chanticleer Avenue</t>
  </si>
  <si>
    <t>Advanced Illness Management (AIM)</t>
  </si>
  <si>
    <t xml:space="preserve">1 Medical Plaza Drive </t>
  </si>
  <si>
    <t>The University of Kansas Health System</t>
  </si>
  <si>
    <t>Landon Center on Aging Geriatric Medicine Clinic</t>
  </si>
  <si>
    <t>3599 Rainbow Blvd</t>
  </si>
  <si>
    <t>UNC Health</t>
  </si>
  <si>
    <t>Complete Care 107-A</t>
  </si>
  <si>
    <t>107 Airport Road</t>
  </si>
  <si>
    <t>Kinston</t>
  </si>
  <si>
    <t>Complete Care 109-A</t>
  </si>
  <si>
    <t>Complete Care La Grange</t>
  </si>
  <si>
    <t>7868 US-70</t>
  </si>
  <si>
    <t>University Medical Center of El Paso (UMC)</t>
  </si>
  <si>
    <t>UMC Emergency Department Main Campus</t>
  </si>
  <si>
    <t>4815 Alameda Ave</t>
  </si>
  <si>
    <t>El PAso</t>
  </si>
  <si>
    <t>Alice Hyde Medical Center Valley Physicians Hospital</t>
  </si>
  <si>
    <t>133 Park Street</t>
  </si>
  <si>
    <t>Malone</t>
  </si>
  <si>
    <t>Champlain Valley Physicians Hospital Acute Care</t>
  </si>
  <si>
    <t>Champlain Valley Physicians Hospital Skilled Nursing Facility</t>
  </si>
  <si>
    <t>Jewish Hospital</t>
  </si>
  <si>
    <t>200 Abraham Flexner Way</t>
  </si>
  <si>
    <t>Valley Health System</t>
  </si>
  <si>
    <t>The Valley Hospital</t>
  </si>
  <si>
    <t>4 Valley Health Plaza</t>
  </si>
  <si>
    <t>Paramus</t>
  </si>
  <si>
    <t>Boston Geriatric Mental Health Outpatient Clinic</t>
  </si>
  <si>
    <t>Central Ohio Geriatric Evaluation Clinic</t>
  </si>
  <si>
    <t>Central Ohio Geriatric Primary Care GeriPACT</t>
  </si>
  <si>
    <t>Central Virginia Spinal Cord Injuries and Disorders Outpatient Clinic</t>
  </si>
  <si>
    <t>Durham Hospital</t>
  </si>
  <si>
    <t>El Paso Home-Based Primary Care</t>
  </si>
  <si>
    <t>James A. Haley Geriatric Consultation Clinic</t>
  </si>
  <si>
    <t>13000 Bruce B Downs Blvd.</t>
  </si>
  <si>
    <t xml:space="preserve">Kansas City GeriPACT </t>
  </si>
  <si>
    <t xml:space="preserve">Kansas City Home-Based Primary Care (HBPC) </t>
  </si>
  <si>
    <t>Lexington Hospital</t>
  </si>
  <si>
    <t>Lexington PANS Amputation Rehabilitation Program</t>
  </si>
  <si>
    <t>Long Beach Acute Rehabilition</t>
  </si>
  <si>
    <t>Long Beach Spinal Cord Injury and Disorders</t>
  </si>
  <si>
    <t>Northeast Ohio Acute Care for the Blind Rehabilitation</t>
  </si>
  <si>
    <t>Camden Hospital</t>
  </si>
  <si>
    <t>175 Hospital Drive</t>
  </si>
  <si>
    <t>Westfield Integrated Care Centre</t>
  </si>
  <si>
    <t>Old Fort Rd</t>
  </si>
  <si>
    <t>P31 EW64</t>
  </si>
  <si>
    <t>Rehabilitation Institute</t>
  </si>
  <si>
    <t>1111 Line Avnue</t>
  </si>
  <si>
    <t>ArchCare</t>
  </si>
  <si>
    <t>12603 NE 7TH AVE</t>
  </si>
  <si>
    <t>October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</si>
</sst>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409]mmm\-yy;@"/>
  </numFmts>
  <fonts count="2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202124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242424"/>
      <name val="Aptos Narrow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  <font>
      <sz val="11"/>
      <color rgb="FF222222"/>
      <name val="Calibri"/>
      <family val="2"/>
    </font>
    <font>
      <sz val="12"/>
      <color rgb="FF202124"/>
      <name val="Aptos Narrow"/>
      <family val="2"/>
      <scheme val="minor"/>
    </font>
    <font>
      <sz val="11"/>
      <color rgb="FF202124"/>
      <name val="Roboto"/>
    </font>
    <font>
      <sz val="9"/>
      <color theme="1"/>
      <name val="Arial"/>
      <family val="2"/>
    </font>
    <font>
      <sz val="11"/>
      <name val="Calibri"/>
      <family val="2"/>
    </font>
    <font>
      <sz val="11"/>
      <color rgb="FF000000"/>
      <name val="Aptos Narrow"/>
      <family val="2"/>
      <scheme val="minor"/>
    </font>
    <font>
      <sz val="12"/>
      <color rgb="FF000000"/>
      <name val="Aptos"/>
      <family val="2"/>
    </font>
    <font>
      <sz val="12"/>
      <color theme="1"/>
      <name val="Aptos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9C0006"/>
      <name val="Aptos Narrow"/>
      <family val="2"/>
      <scheme val="minor"/>
    </font>
    <font>
      <vertAlign val="superscript"/>
      <sz val="12"/>
      <name val="Aptos Narrow"/>
      <family val="2"/>
      <scheme val="minor"/>
    </font>
    <font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2" fillId="4" borderId="0" applyNumberFormat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Alignment="1">
      <alignment horizontal="left" wrapText="1"/>
    </xf>
    <xf numFmtId="0" fontId="1" fillId="3" borderId="0" xfId="0" applyFont="1" applyFill="1"/>
    <xf numFmtId="49" fontId="1" fillId="3" borderId="0" xfId="0" applyNumberFormat="1" applyFont="1" applyFill="1"/>
    <xf numFmtId="0" fontId="0" fillId="0" borderId="0" xfId="0" applyAlignment="1">
      <alignment wrapText="1"/>
    </xf>
    <xf numFmtId="0" fontId="22" fillId="0" borderId="0" xfId="1" applyFill="1" applyAlignment="1">
      <alignment horizontal="left" wrapText="1"/>
    </xf>
    <xf numFmtId="164" fontId="22" fillId="0" borderId="0" xfId="1" applyNumberForma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164" fontId="3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6" fillId="0" borderId="0" xfId="0" applyFont="1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9" fillId="0" borderId="0" xfId="0" applyFont="1" applyFill="1"/>
    <xf numFmtId="164" fontId="4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19" fillId="0" borderId="0" xfId="0" applyFont="1" applyFill="1"/>
    <xf numFmtId="0" fontId="8" fillId="0" borderId="0" xfId="0" quotePrefix="1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wrapText="1"/>
    </xf>
    <xf numFmtId="1" fontId="3" fillId="0" borderId="0" xfId="0" applyNumberFormat="1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7" fillId="0" borderId="0" xfId="0" quotePrefix="1" applyFont="1" applyFill="1" applyAlignment="1">
      <alignment wrapText="1"/>
    </xf>
    <xf numFmtId="164" fontId="11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wrapText="1"/>
    </xf>
    <xf numFmtId="1" fontId="21" fillId="0" borderId="0" xfId="0" applyNumberFormat="1" applyFont="1" applyFill="1" applyAlignment="1">
      <alignment horizontal="left" shrinkToFi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horizontal="left" wrapText="1"/>
    </xf>
    <xf numFmtId="0" fontId="14" fillId="0" borderId="0" xfId="0" applyFont="1" applyFill="1"/>
    <xf numFmtId="0" fontId="11" fillId="0" borderId="0" xfId="0" applyFont="1" applyFill="1" applyAlignment="1">
      <alignment wrapText="1"/>
    </xf>
    <xf numFmtId="164" fontId="7" fillId="0" borderId="0" xfId="0" applyNumberFormat="1" applyFont="1" applyFill="1" applyAlignment="1">
      <alignment horizontal="left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17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wrapText="1"/>
    </xf>
    <xf numFmtId="0" fontId="18" fillId="0" borderId="0" xfId="0" applyFont="1" applyFill="1"/>
  </cellXfs>
  <cellStyles count="2">
    <cellStyle name="Bad" xfId="1" builtinId="27"/>
    <cellStyle name="Normal" xfId="0" builtinId="0"/>
  </cellStyles>
  <dxfs count="14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00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5" formatCode="[$-409]mmm\-yy;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44950-02F5-4274-AC0C-D0CA1DD74A3C}" name="Table2" displayName="Table2" ref="A1:H2586" totalsRowShown="0" headerRowDxfId="11" dataDxfId="0">
  <autoFilter ref="A1:H2586" xr:uid="{BC244950-02F5-4274-AC0C-D0CA1DD74A3C}"/>
  <sortState xmlns:xlrd2="http://schemas.microsoft.com/office/spreadsheetml/2017/richdata2" ref="A2:H2586">
    <sortCondition ref="A2:A2586"/>
    <sortCondition ref="B2:B2586"/>
  </sortState>
  <tableColumns count="8">
    <tableColumn id="1" xr3:uid="{C52BE12A-194B-4B85-B02F-17698D508CCB}" name="Organization:" dataDxfId="8"/>
    <tableColumn id="2" xr3:uid="{3267E41F-73F6-4BA0-BEDE-3513964C1BBE}" name="Hospital/Practice:" dataDxfId="7"/>
    <tableColumn id="3" xr3:uid="{8B35B169-9EAB-48B9-B92E-75A9A09045CB}" name="Street Address" dataDxfId="6"/>
    <tableColumn id="4" xr3:uid="{91EC18CE-AF53-46C9-BFA4-D5E9F1595F27}" name="City:" dataDxfId="5"/>
    <tableColumn id="5" xr3:uid="{6E8FE17E-0983-4683-93CB-B56BE2A55C4A}" name="State:" dataDxfId="4"/>
    <tableColumn id="6" xr3:uid="{AA968F41-F91E-427D-8736-8C5669E825B1}" name="Zip Code" dataDxfId="3"/>
    <tableColumn id="7" xr3:uid="{90F625DB-8E83-4F50-A9CC-F09B26D7F248}" name="Country" dataDxfId="2"/>
    <tableColumn id="8" xr3:uid="{A265FA83-1196-4D4F-95D9-062623659F63}" name="Care Setting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676C-71EA-4DE4-BFFE-40FE30196F72}">
  <dimension ref="A1:K2586"/>
  <sheetViews>
    <sheetView tabSelected="1" workbookViewId="0">
      <selection activeCell="A14" sqref="A14"/>
    </sheetView>
  </sheetViews>
  <sheetFormatPr defaultRowHeight="14.5" x14ac:dyDescent="0.35"/>
  <cols>
    <col min="1" max="1" width="45.81640625" style="6" customWidth="1"/>
    <col min="2" max="2" width="46.453125" style="6" customWidth="1"/>
    <col min="3" max="3" width="31" style="6" customWidth="1"/>
    <col min="4" max="4" width="17.1796875" style="6" customWidth="1"/>
    <col min="5" max="5" width="8.7265625" style="6"/>
    <col min="6" max="6" width="13.1796875" style="6" customWidth="1"/>
    <col min="7" max="7" width="9.81640625" style="6" customWidth="1"/>
    <col min="8" max="8" width="25.54296875" customWidth="1"/>
    <col min="11" max="11" width="18.1796875" customWidth="1"/>
  </cols>
  <sheetData>
    <row r="1" spans="1:11" ht="1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</row>
    <row r="2" spans="1:11" ht="32" x14ac:dyDescent="0.4">
      <c r="A2" s="9" t="s">
        <v>8</v>
      </c>
      <c r="B2" s="9" t="s">
        <v>9</v>
      </c>
      <c r="C2" s="9" t="s">
        <v>10</v>
      </c>
      <c r="D2" s="9" t="s">
        <v>11</v>
      </c>
      <c r="E2" s="9" t="s">
        <v>12</v>
      </c>
      <c r="F2" s="10" t="s">
        <v>13</v>
      </c>
      <c r="G2" s="9" t="s">
        <v>14</v>
      </c>
      <c r="H2" s="9" t="s">
        <v>9</v>
      </c>
      <c r="J2" s="4" t="s">
        <v>5423</v>
      </c>
      <c r="K2" s="5" t="s">
        <v>7203</v>
      </c>
    </row>
    <row r="3" spans="1:11" ht="16" x14ac:dyDescent="0.4">
      <c r="A3" s="9" t="s">
        <v>6590</v>
      </c>
      <c r="B3" s="9" t="s">
        <v>6590</v>
      </c>
      <c r="C3" s="9" t="s">
        <v>6591</v>
      </c>
      <c r="D3" s="9" t="s">
        <v>2593</v>
      </c>
      <c r="E3" s="9" t="s">
        <v>42</v>
      </c>
      <c r="F3" s="10">
        <v>17603</v>
      </c>
      <c r="G3" s="9" t="s">
        <v>20</v>
      </c>
      <c r="H3" s="9" t="s">
        <v>9</v>
      </c>
    </row>
    <row r="4" spans="1:11" ht="16" x14ac:dyDescent="0.4">
      <c r="A4" s="9" t="s">
        <v>6633</v>
      </c>
      <c r="B4" s="9" t="s">
        <v>6634</v>
      </c>
      <c r="C4" s="9" t="s">
        <v>6635</v>
      </c>
      <c r="D4" s="9" t="s">
        <v>6636</v>
      </c>
      <c r="E4" s="9" t="s">
        <v>42</v>
      </c>
      <c r="F4" s="10">
        <v>19446</v>
      </c>
      <c r="G4" s="9" t="s">
        <v>20</v>
      </c>
      <c r="H4" s="9" t="s">
        <v>9</v>
      </c>
    </row>
    <row r="5" spans="1:11" ht="16" x14ac:dyDescent="0.4">
      <c r="A5" s="9" t="s">
        <v>6633</v>
      </c>
      <c r="B5" s="9" t="s">
        <v>6637</v>
      </c>
      <c r="C5" s="9" t="s">
        <v>6638</v>
      </c>
      <c r="D5" s="9" t="s">
        <v>6639</v>
      </c>
      <c r="E5" s="9" t="s">
        <v>42</v>
      </c>
      <c r="F5" s="10">
        <v>19034</v>
      </c>
      <c r="G5" s="9" t="s">
        <v>20</v>
      </c>
      <c r="H5" s="9" t="s">
        <v>9</v>
      </c>
    </row>
    <row r="6" spans="1:11" ht="16" x14ac:dyDescent="0.4">
      <c r="A6" s="9" t="s">
        <v>6633</v>
      </c>
      <c r="B6" s="9" t="s">
        <v>6640</v>
      </c>
      <c r="C6" s="9" t="s">
        <v>6641</v>
      </c>
      <c r="D6" s="9" t="s">
        <v>6642</v>
      </c>
      <c r="E6" s="9" t="s">
        <v>42</v>
      </c>
      <c r="F6" s="10">
        <v>19063</v>
      </c>
      <c r="G6" s="9" t="s">
        <v>20</v>
      </c>
      <c r="H6" s="9" t="s">
        <v>9</v>
      </c>
    </row>
    <row r="7" spans="1:11" ht="16" x14ac:dyDescent="0.4">
      <c r="A7" s="9" t="s">
        <v>6633</v>
      </c>
      <c r="B7" s="9" t="s">
        <v>6643</v>
      </c>
      <c r="C7" s="9" t="s">
        <v>6644</v>
      </c>
      <c r="D7" s="9" t="s">
        <v>6645</v>
      </c>
      <c r="E7" s="9" t="s">
        <v>42</v>
      </c>
      <c r="F7" s="10">
        <v>19002</v>
      </c>
      <c r="G7" s="9" t="s">
        <v>20</v>
      </c>
      <c r="H7" s="9" t="s">
        <v>9</v>
      </c>
    </row>
    <row r="8" spans="1:11" ht="16" x14ac:dyDescent="0.4">
      <c r="A8" s="9" t="s">
        <v>6633</v>
      </c>
      <c r="B8" s="9" t="s">
        <v>6646</v>
      </c>
      <c r="C8" s="9" t="s">
        <v>6647</v>
      </c>
      <c r="D8" s="9" t="s">
        <v>6642</v>
      </c>
      <c r="E8" s="9" t="s">
        <v>42</v>
      </c>
      <c r="F8" s="10">
        <v>19063</v>
      </c>
      <c r="G8" s="9" t="s">
        <v>20</v>
      </c>
      <c r="H8" s="9" t="s">
        <v>9</v>
      </c>
    </row>
    <row r="9" spans="1:11" ht="16" x14ac:dyDescent="0.4">
      <c r="A9" s="9" t="s">
        <v>6633</v>
      </c>
      <c r="B9" s="9" t="s">
        <v>6648</v>
      </c>
      <c r="C9" s="9" t="s">
        <v>6649</v>
      </c>
      <c r="D9" s="9" t="s">
        <v>6650</v>
      </c>
      <c r="E9" s="9" t="s">
        <v>42</v>
      </c>
      <c r="F9" s="10">
        <v>19422</v>
      </c>
      <c r="G9" s="9" t="s">
        <v>20</v>
      </c>
      <c r="H9" s="9" t="s">
        <v>9</v>
      </c>
    </row>
    <row r="10" spans="1:11" ht="16" x14ac:dyDescent="0.4">
      <c r="A10" s="9" t="s">
        <v>6633</v>
      </c>
      <c r="B10" s="9" t="s">
        <v>6651</v>
      </c>
      <c r="C10" s="9" t="s">
        <v>6652</v>
      </c>
      <c r="D10" s="9" t="s">
        <v>6653</v>
      </c>
      <c r="E10" s="9" t="s">
        <v>42</v>
      </c>
      <c r="F10" s="10">
        <v>18966</v>
      </c>
      <c r="G10" s="9" t="s">
        <v>20</v>
      </c>
      <c r="H10" s="9" t="s">
        <v>9</v>
      </c>
    </row>
    <row r="11" spans="1:11" ht="16" x14ac:dyDescent="0.4">
      <c r="A11" s="9" t="s">
        <v>6633</v>
      </c>
      <c r="B11" s="9" t="s">
        <v>6654</v>
      </c>
      <c r="C11" s="9" t="s">
        <v>6655</v>
      </c>
      <c r="D11" s="9" t="s">
        <v>6656</v>
      </c>
      <c r="E11" s="9" t="s">
        <v>42</v>
      </c>
      <c r="F11" s="10">
        <v>19002</v>
      </c>
      <c r="G11" s="9" t="s">
        <v>20</v>
      </c>
      <c r="H11" s="9" t="s">
        <v>9</v>
      </c>
    </row>
    <row r="12" spans="1:11" ht="16" x14ac:dyDescent="0.4">
      <c r="A12" s="11" t="s">
        <v>15</v>
      </c>
      <c r="B12" s="11" t="s">
        <v>16</v>
      </c>
      <c r="C12" s="12" t="s">
        <v>17</v>
      </c>
      <c r="D12" s="12" t="s">
        <v>18</v>
      </c>
      <c r="E12" s="12" t="s">
        <v>19</v>
      </c>
      <c r="F12" s="13">
        <v>12983</v>
      </c>
      <c r="G12" s="9" t="s">
        <v>20</v>
      </c>
      <c r="H12" s="11" t="s">
        <v>21</v>
      </c>
    </row>
    <row r="13" spans="1:11" ht="16" x14ac:dyDescent="0.4">
      <c r="A13" s="9" t="s">
        <v>3790</v>
      </c>
      <c r="B13" s="9" t="s">
        <v>3791</v>
      </c>
      <c r="C13" s="9" t="s">
        <v>5424</v>
      </c>
      <c r="D13" s="9" t="s">
        <v>5425</v>
      </c>
      <c r="E13" s="9" t="s">
        <v>420</v>
      </c>
      <c r="F13" s="10">
        <v>33614</v>
      </c>
      <c r="G13" s="9" t="s">
        <v>20</v>
      </c>
      <c r="H13" s="9" t="s">
        <v>28</v>
      </c>
    </row>
    <row r="14" spans="1:11" ht="16" x14ac:dyDescent="0.4">
      <c r="A14" s="9" t="s">
        <v>6657</v>
      </c>
      <c r="B14" s="9" t="s">
        <v>6658</v>
      </c>
      <c r="C14" s="9" t="s">
        <v>6659</v>
      </c>
      <c r="D14" s="9" t="s">
        <v>6658</v>
      </c>
      <c r="E14" s="9" t="s">
        <v>420</v>
      </c>
      <c r="F14" s="10">
        <v>34747</v>
      </c>
      <c r="G14" s="9" t="s">
        <v>20</v>
      </c>
      <c r="H14" s="9" t="s">
        <v>28</v>
      </c>
    </row>
    <row r="15" spans="1:11" ht="16" x14ac:dyDescent="0.4">
      <c r="A15" s="9" t="s">
        <v>3790</v>
      </c>
      <c r="B15" s="9" t="s">
        <v>3792</v>
      </c>
      <c r="C15" s="9" t="s">
        <v>5426</v>
      </c>
      <c r="D15" s="9" t="s">
        <v>5427</v>
      </c>
      <c r="E15" s="9" t="s">
        <v>420</v>
      </c>
      <c r="F15" s="10">
        <v>34637</v>
      </c>
      <c r="G15" s="9" t="s">
        <v>20</v>
      </c>
      <c r="H15" s="9" t="s">
        <v>28</v>
      </c>
    </row>
    <row r="16" spans="1:11" ht="16" x14ac:dyDescent="0.4">
      <c r="A16" s="9" t="s">
        <v>3790</v>
      </c>
      <c r="B16" s="9" t="s">
        <v>3793</v>
      </c>
      <c r="C16" s="9" t="s">
        <v>5428</v>
      </c>
      <c r="D16" s="9" t="s">
        <v>3793</v>
      </c>
      <c r="E16" s="9" t="s">
        <v>420</v>
      </c>
      <c r="F16" s="9">
        <v>332525</v>
      </c>
      <c r="G16" s="9" t="s">
        <v>20</v>
      </c>
      <c r="H16" s="9" t="s">
        <v>28</v>
      </c>
    </row>
    <row r="17" spans="1:8" ht="16" x14ac:dyDescent="0.4">
      <c r="A17" s="9" t="s">
        <v>3790</v>
      </c>
      <c r="B17" s="9" t="s">
        <v>3794</v>
      </c>
      <c r="C17" s="9" t="s">
        <v>5429</v>
      </c>
      <c r="D17" s="9" t="s">
        <v>5430</v>
      </c>
      <c r="E17" s="9" t="s">
        <v>420</v>
      </c>
      <c r="F17" s="10">
        <v>33837</v>
      </c>
      <c r="G17" s="9" t="s">
        <v>20</v>
      </c>
      <c r="H17" s="9" t="s">
        <v>28</v>
      </c>
    </row>
    <row r="18" spans="1:8" ht="16" x14ac:dyDescent="0.4">
      <c r="A18" s="9" t="s">
        <v>3790</v>
      </c>
      <c r="B18" s="9" t="s">
        <v>3795</v>
      </c>
      <c r="C18" s="9" t="s">
        <v>5431</v>
      </c>
      <c r="D18" s="9" t="s">
        <v>5432</v>
      </c>
      <c r="E18" s="9" t="s">
        <v>420</v>
      </c>
      <c r="F18" s="10">
        <v>33852</v>
      </c>
      <c r="G18" s="9" t="s">
        <v>20</v>
      </c>
      <c r="H18" s="9" t="s">
        <v>28</v>
      </c>
    </row>
    <row r="19" spans="1:8" ht="16" x14ac:dyDescent="0.4">
      <c r="A19" s="9" t="s">
        <v>3790</v>
      </c>
      <c r="B19" s="9" t="s">
        <v>3796</v>
      </c>
      <c r="C19" s="9" t="s">
        <v>5433</v>
      </c>
      <c r="D19" s="9" t="s">
        <v>3796</v>
      </c>
      <c r="E19" s="9" t="s">
        <v>420</v>
      </c>
      <c r="F19" s="10">
        <v>33853</v>
      </c>
      <c r="G19" s="9" t="s">
        <v>20</v>
      </c>
      <c r="H19" s="9" t="s">
        <v>28</v>
      </c>
    </row>
    <row r="20" spans="1:8" ht="16" x14ac:dyDescent="0.4">
      <c r="A20" s="9" t="s">
        <v>3790</v>
      </c>
      <c r="B20" s="9" t="s">
        <v>3797</v>
      </c>
      <c r="C20" s="9" t="s">
        <v>5434</v>
      </c>
      <c r="D20" s="9" t="s">
        <v>5435</v>
      </c>
      <c r="E20" s="9" t="s">
        <v>420</v>
      </c>
      <c r="F20" s="10">
        <v>34689</v>
      </c>
      <c r="G20" s="9" t="s">
        <v>20</v>
      </c>
      <c r="H20" s="9" t="s">
        <v>28</v>
      </c>
    </row>
    <row r="21" spans="1:8" ht="16" x14ac:dyDescent="0.4">
      <c r="A21" s="9" t="s">
        <v>3790</v>
      </c>
      <c r="B21" s="9" t="s">
        <v>3798</v>
      </c>
      <c r="C21" s="9" t="s">
        <v>5436</v>
      </c>
      <c r="D21" s="9" t="s">
        <v>3798</v>
      </c>
      <c r="E21" s="9" t="s">
        <v>420</v>
      </c>
      <c r="F21" s="10">
        <v>34471</v>
      </c>
      <c r="G21" s="9" t="s">
        <v>20</v>
      </c>
      <c r="H21" s="9" t="s">
        <v>28</v>
      </c>
    </row>
    <row r="22" spans="1:8" ht="16" x14ac:dyDescent="0.4">
      <c r="A22" s="9" t="s">
        <v>3790</v>
      </c>
      <c r="B22" s="9" t="s">
        <v>3799</v>
      </c>
      <c r="C22" s="9" t="s">
        <v>5437</v>
      </c>
      <c r="D22" s="9" t="s">
        <v>3799</v>
      </c>
      <c r="E22" s="9" t="s">
        <v>420</v>
      </c>
      <c r="F22" s="10">
        <v>33872</v>
      </c>
      <c r="G22" s="9" t="s">
        <v>20</v>
      </c>
      <c r="H22" s="9" t="s">
        <v>28</v>
      </c>
    </row>
    <row r="23" spans="1:8" ht="16" x14ac:dyDescent="0.4">
      <c r="A23" s="9" t="s">
        <v>3790</v>
      </c>
      <c r="B23" s="9" t="s">
        <v>592</v>
      </c>
      <c r="C23" s="9" t="s">
        <v>5438</v>
      </c>
      <c r="D23" s="9" t="s">
        <v>592</v>
      </c>
      <c r="E23" s="9" t="s">
        <v>420</v>
      </c>
      <c r="F23" s="10">
        <v>33613</v>
      </c>
      <c r="G23" s="9" t="s">
        <v>20</v>
      </c>
      <c r="H23" s="9" t="s">
        <v>28</v>
      </c>
    </row>
    <row r="24" spans="1:8" ht="16" x14ac:dyDescent="0.4">
      <c r="A24" s="9" t="s">
        <v>3790</v>
      </c>
      <c r="B24" s="9" t="s">
        <v>3800</v>
      </c>
      <c r="C24" s="9" t="s">
        <v>5439</v>
      </c>
      <c r="D24" s="9" t="s">
        <v>5440</v>
      </c>
      <c r="E24" s="9" t="s">
        <v>420</v>
      </c>
      <c r="F24" s="10">
        <v>33873</v>
      </c>
      <c r="G24" s="9" t="s">
        <v>20</v>
      </c>
      <c r="H24" s="9" t="s">
        <v>28</v>
      </c>
    </row>
    <row r="25" spans="1:8" ht="16" x14ac:dyDescent="0.4">
      <c r="A25" s="9" t="s">
        <v>3790</v>
      </c>
      <c r="B25" s="9" t="s">
        <v>3801</v>
      </c>
      <c r="C25" s="9" t="s">
        <v>5441</v>
      </c>
      <c r="D25" s="9" t="s">
        <v>3801</v>
      </c>
      <c r="E25" s="9" t="s">
        <v>420</v>
      </c>
      <c r="F25" s="10">
        <v>33544</v>
      </c>
      <c r="G25" s="9" t="s">
        <v>20</v>
      </c>
      <c r="H25" s="9" t="s">
        <v>28</v>
      </c>
    </row>
    <row r="26" spans="1:8" ht="16" x14ac:dyDescent="0.4">
      <c r="A26" s="9" t="s">
        <v>3790</v>
      </c>
      <c r="B26" s="9" t="s">
        <v>3802</v>
      </c>
      <c r="C26" s="9" t="s">
        <v>5442</v>
      </c>
      <c r="D26" s="9" t="s">
        <v>3802</v>
      </c>
      <c r="E26" s="9" t="s">
        <v>420</v>
      </c>
      <c r="F26" s="10">
        <v>33541</v>
      </c>
      <c r="G26" s="9" t="s">
        <v>20</v>
      </c>
      <c r="H26" s="9" t="s">
        <v>28</v>
      </c>
    </row>
    <row r="27" spans="1:8" ht="16" x14ac:dyDescent="0.4">
      <c r="A27" s="9" t="s">
        <v>3723</v>
      </c>
      <c r="B27" s="9" t="s">
        <v>3803</v>
      </c>
      <c r="C27" s="62" t="s">
        <v>3724</v>
      </c>
      <c r="D27" s="9" t="s">
        <v>3725</v>
      </c>
      <c r="E27" s="9" t="s">
        <v>377</v>
      </c>
      <c r="F27" s="10">
        <v>28787</v>
      </c>
      <c r="G27" s="9" t="s">
        <v>20</v>
      </c>
      <c r="H27" s="9" t="s">
        <v>21</v>
      </c>
    </row>
    <row r="28" spans="1:8" ht="16" x14ac:dyDescent="0.4">
      <c r="A28" s="14" t="s">
        <v>6837</v>
      </c>
      <c r="B28" s="9" t="s">
        <v>22</v>
      </c>
      <c r="C28" s="9" t="s">
        <v>23</v>
      </c>
      <c r="D28" s="9" t="s">
        <v>24</v>
      </c>
      <c r="E28" s="9" t="s">
        <v>25</v>
      </c>
      <c r="F28" s="10">
        <v>90033</v>
      </c>
      <c r="G28" s="9" t="s">
        <v>20</v>
      </c>
      <c r="H28" s="9" t="s">
        <v>21</v>
      </c>
    </row>
    <row r="29" spans="1:8" ht="16" x14ac:dyDescent="0.4">
      <c r="A29" s="9" t="s">
        <v>26</v>
      </c>
      <c r="B29" s="9" t="s">
        <v>29</v>
      </c>
      <c r="C29" s="9" t="s">
        <v>30</v>
      </c>
      <c r="D29" s="9" t="s">
        <v>31</v>
      </c>
      <c r="E29" s="9" t="s">
        <v>27</v>
      </c>
      <c r="F29" s="10">
        <v>53066</v>
      </c>
      <c r="G29" s="9" t="s">
        <v>20</v>
      </c>
      <c r="H29" s="9" t="s">
        <v>1274</v>
      </c>
    </row>
    <row r="30" spans="1:8" ht="16" x14ac:dyDescent="0.4">
      <c r="A30" s="9" t="s">
        <v>26</v>
      </c>
      <c r="B30" s="9" t="s">
        <v>32</v>
      </c>
      <c r="C30" s="9" t="s">
        <v>30</v>
      </c>
      <c r="D30" s="9" t="s">
        <v>31</v>
      </c>
      <c r="E30" s="9" t="s">
        <v>27</v>
      </c>
      <c r="F30" s="10">
        <v>53066</v>
      </c>
      <c r="G30" s="9" t="s">
        <v>20</v>
      </c>
      <c r="H30" s="9" t="s">
        <v>21</v>
      </c>
    </row>
    <row r="31" spans="1:8" ht="16" x14ac:dyDescent="0.4">
      <c r="A31" s="9" t="s">
        <v>26</v>
      </c>
      <c r="B31" s="9" t="s">
        <v>33</v>
      </c>
      <c r="C31" s="9" t="s">
        <v>34</v>
      </c>
      <c r="D31" s="9" t="s">
        <v>35</v>
      </c>
      <c r="E31" s="9" t="s">
        <v>36</v>
      </c>
      <c r="F31" s="10">
        <v>60068</v>
      </c>
      <c r="G31" s="9" t="s">
        <v>20</v>
      </c>
      <c r="H31" s="9" t="s">
        <v>28</v>
      </c>
    </row>
    <row r="32" spans="1:8" ht="16" x14ac:dyDescent="0.4">
      <c r="A32" s="9" t="s">
        <v>6660</v>
      </c>
      <c r="B32" s="9" t="s">
        <v>6838</v>
      </c>
      <c r="C32" s="9" t="s">
        <v>6839</v>
      </c>
      <c r="D32" s="9" t="s">
        <v>3695</v>
      </c>
      <c r="E32" s="9" t="s">
        <v>27</v>
      </c>
      <c r="F32" s="10">
        <v>53227</v>
      </c>
      <c r="G32" s="9" t="s">
        <v>20</v>
      </c>
      <c r="H32" s="9" t="s">
        <v>21</v>
      </c>
    </row>
    <row r="33" spans="1:8" ht="16" x14ac:dyDescent="0.4">
      <c r="A33" s="9" t="s">
        <v>6660</v>
      </c>
      <c r="B33" s="9" t="s">
        <v>6661</v>
      </c>
      <c r="C33" s="9"/>
      <c r="D33" s="9"/>
      <c r="E33" s="9"/>
      <c r="F33" s="10"/>
      <c r="G33" s="9" t="s">
        <v>20</v>
      </c>
      <c r="H33" s="9" t="s">
        <v>28</v>
      </c>
    </row>
    <row r="34" spans="1:8" ht="16" x14ac:dyDescent="0.4">
      <c r="A34" s="9" t="s">
        <v>6660</v>
      </c>
      <c r="B34" s="9" t="s">
        <v>6662</v>
      </c>
      <c r="C34" s="9" t="s">
        <v>6663</v>
      </c>
      <c r="D34" s="9" t="s">
        <v>6664</v>
      </c>
      <c r="E34" s="9" t="s">
        <v>27</v>
      </c>
      <c r="F34" s="10">
        <v>54904</v>
      </c>
      <c r="G34" s="9" t="s">
        <v>20</v>
      </c>
      <c r="H34" s="9" t="s">
        <v>28</v>
      </c>
    </row>
    <row r="35" spans="1:8" ht="16" x14ac:dyDescent="0.4">
      <c r="A35" s="9" t="s">
        <v>6840</v>
      </c>
      <c r="B35" s="9" t="s">
        <v>6841</v>
      </c>
      <c r="C35" s="9" t="s">
        <v>6842</v>
      </c>
      <c r="D35" s="9" t="s">
        <v>1341</v>
      </c>
      <c r="E35" s="9" t="s">
        <v>19</v>
      </c>
      <c r="F35" s="10">
        <v>12801</v>
      </c>
      <c r="G35" s="9" t="s">
        <v>20</v>
      </c>
      <c r="H35" s="9" t="s">
        <v>28</v>
      </c>
    </row>
    <row r="36" spans="1:8" ht="16" x14ac:dyDescent="0.4">
      <c r="A36" s="9" t="s">
        <v>5443</v>
      </c>
      <c r="B36" s="9" t="s">
        <v>5444</v>
      </c>
      <c r="C36" s="9" t="s">
        <v>5445</v>
      </c>
      <c r="D36" s="9" t="s">
        <v>1399</v>
      </c>
      <c r="E36" s="9" t="s">
        <v>669</v>
      </c>
      <c r="F36" s="10">
        <v>3766</v>
      </c>
      <c r="G36" s="9" t="s">
        <v>20</v>
      </c>
      <c r="H36" s="9" t="s">
        <v>9</v>
      </c>
    </row>
    <row r="37" spans="1:8" ht="16" x14ac:dyDescent="0.4">
      <c r="A37" s="9" t="s">
        <v>38</v>
      </c>
      <c r="B37" s="9" t="s">
        <v>39</v>
      </c>
      <c r="C37" s="9" t="s">
        <v>40</v>
      </c>
      <c r="D37" s="9" t="s">
        <v>41</v>
      </c>
      <c r="E37" s="9" t="s">
        <v>42</v>
      </c>
      <c r="F37" s="10">
        <v>15212</v>
      </c>
      <c r="G37" s="9" t="s">
        <v>20</v>
      </c>
      <c r="H37" s="9" t="s">
        <v>21</v>
      </c>
    </row>
    <row r="38" spans="1:8" ht="16" x14ac:dyDescent="0.4">
      <c r="A38" s="9" t="s">
        <v>38</v>
      </c>
      <c r="B38" s="9" t="s">
        <v>43</v>
      </c>
      <c r="C38" s="9" t="s">
        <v>44</v>
      </c>
      <c r="D38" s="9" t="s">
        <v>41</v>
      </c>
      <c r="E38" s="9" t="s">
        <v>42</v>
      </c>
      <c r="F38" s="10">
        <v>15238</v>
      </c>
      <c r="G38" s="9" t="s">
        <v>20</v>
      </c>
      <c r="H38" s="9" t="s">
        <v>21</v>
      </c>
    </row>
    <row r="39" spans="1:8" ht="16" x14ac:dyDescent="0.4">
      <c r="A39" s="9" t="s">
        <v>38</v>
      </c>
      <c r="B39" s="9" t="s">
        <v>45</v>
      </c>
      <c r="C39" s="9" t="s">
        <v>46</v>
      </c>
      <c r="D39" s="9" t="s">
        <v>41</v>
      </c>
      <c r="E39" s="9" t="s">
        <v>42</v>
      </c>
      <c r="F39" s="10">
        <v>15224</v>
      </c>
      <c r="G39" s="9" t="s">
        <v>20</v>
      </c>
      <c r="H39" s="9" t="s">
        <v>21</v>
      </c>
    </row>
    <row r="40" spans="1:8" ht="16" x14ac:dyDescent="0.4">
      <c r="A40" s="9" t="s">
        <v>38</v>
      </c>
      <c r="B40" s="9" t="s">
        <v>47</v>
      </c>
      <c r="C40" s="9" t="s">
        <v>48</v>
      </c>
      <c r="D40" s="9" t="s">
        <v>49</v>
      </c>
      <c r="E40" s="9" t="s">
        <v>42</v>
      </c>
      <c r="F40" s="10">
        <v>15601</v>
      </c>
      <c r="G40" s="9" t="s">
        <v>20</v>
      </c>
      <c r="H40" s="9" t="s">
        <v>21</v>
      </c>
    </row>
    <row r="41" spans="1:8" ht="16" x14ac:dyDescent="0.4">
      <c r="A41" s="9" t="s">
        <v>38</v>
      </c>
      <c r="B41" s="9" t="s">
        <v>50</v>
      </c>
      <c r="C41" s="9" t="s">
        <v>51</v>
      </c>
      <c r="D41" s="9" t="s">
        <v>41</v>
      </c>
      <c r="E41" s="9" t="s">
        <v>42</v>
      </c>
      <c r="F41" s="10">
        <v>15224</v>
      </c>
      <c r="G41" s="9" t="s">
        <v>20</v>
      </c>
      <c r="H41" s="9" t="s">
        <v>21</v>
      </c>
    </row>
    <row r="42" spans="1:8" ht="16" x14ac:dyDescent="0.4">
      <c r="A42" s="9" t="s">
        <v>38</v>
      </c>
      <c r="B42" s="9" t="s">
        <v>52</v>
      </c>
      <c r="C42" s="9" t="s">
        <v>53</v>
      </c>
      <c r="D42" s="9" t="s">
        <v>41</v>
      </c>
      <c r="E42" s="9" t="s">
        <v>42</v>
      </c>
      <c r="F42" s="10">
        <v>15238</v>
      </c>
      <c r="G42" s="9" t="s">
        <v>20</v>
      </c>
      <c r="H42" s="9" t="s">
        <v>21</v>
      </c>
    </row>
    <row r="43" spans="1:8" ht="16" x14ac:dyDescent="0.4">
      <c r="A43" s="9" t="s">
        <v>38</v>
      </c>
      <c r="B43" s="9" t="s">
        <v>54</v>
      </c>
      <c r="C43" s="9" t="s">
        <v>55</v>
      </c>
      <c r="D43" s="9" t="s">
        <v>41</v>
      </c>
      <c r="E43" s="9" t="s">
        <v>42</v>
      </c>
      <c r="F43" s="10">
        <v>15202</v>
      </c>
      <c r="G43" s="9" t="s">
        <v>20</v>
      </c>
      <c r="H43" s="9" t="s">
        <v>21</v>
      </c>
    </row>
    <row r="44" spans="1:8" ht="16" x14ac:dyDescent="0.4">
      <c r="A44" s="9" t="s">
        <v>38</v>
      </c>
      <c r="B44" s="9" t="s">
        <v>56</v>
      </c>
      <c r="C44" s="9" t="s">
        <v>57</v>
      </c>
      <c r="D44" s="9" t="s">
        <v>58</v>
      </c>
      <c r="E44" s="9" t="s">
        <v>42</v>
      </c>
      <c r="F44" s="10">
        <v>15317</v>
      </c>
      <c r="G44" s="9" t="s">
        <v>20</v>
      </c>
      <c r="H44" s="9" t="s">
        <v>21</v>
      </c>
    </row>
    <row r="45" spans="1:8" ht="16" x14ac:dyDescent="0.4">
      <c r="A45" s="9" t="s">
        <v>38</v>
      </c>
      <c r="B45" s="9" t="s">
        <v>59</v>
      </c>
      <c r="C45" s="9" t="s">
        <v>60</v>
      </c>
      <c r="D45" s="9" t="s">
        <v>61</v>
      </c>
      <c r="E45" s="9" t="s">
        <v>42</v>
      </c>
      <c r="F45" s="10">
        <v>15108</v>
      </c>
      <c r="G45" s="9" t="s">
        <v>20</v>
      </c>
      <c r="H45" s="9" t="s">
        <v>21</v>
      </c>
    </row>
    <row r="46" spans="1:8" ht="16" x14ac:dyDescent="0.4">
      <c r="A46" s="9" t="s">
        <v>38</v>
      </c>
      <c r="B46" s="9" t="s">
        <v>62</v>
      </c>
      <c r="C46" s="9" t="s">
        <v>63</v>
      </c>
      <c r="D46" s="9" t="s">
        <v>64</v>
      </c>
      <c r="E46" s="9" t="s">
        <v>42</v>
      </c>
      <c r="F46" s="10">
        <v>15065</v>
      </c>
      <c r="G46" s="9" t="s">
        <v>20</v>
      </c>
      <c r="H46" s="9" t="s">
        <v>21</v>
      </c>
    </row>
    <row r="47" spans="1:8" ht="16" x14ac:dyDescent="0.4">
      <c r="A47" s="9" t="s">
        <v>38</v>
      </c>
      <c r="B47" s="9" t="s">
        <v>65</v>
      </c>
      <c r="C47" s="9" t="s">
        <v>66</v>
      </c>
      <c r="D47" s="9" t="s">
        <v>67</v>
      </c>
      <c r="E47" s="9" t="s">
        <v>42</v>
      </c>
      <c r="F47" s="10">
        <v>15690</v>
      </c>
      <c r="G47" s="9" t="s">
        <v>20</v>
      </c>
      <c r="H47" s="9" t="s">
        <v>21</v>
      </c>
    </row>
    <row r="48" spans="1:8" ht="16" x14ac:dyDescent="0.4">
      <c r="A48" s="9" t="s">
        <v>38</v>
      </c>
      <c r="B48" s="9" t="s">
        <v>68</v>
      </c>
      <c r="C48" s="9" t="s">
        <v>69</v>
      </c>
      <c r="D48" s="9" t="s">
        <v>70</v>
      </c>
      <c r="E48" s="9" t="s">
        <v>42</v>
      </c>
      <c r="F48" s="10">
        <v>16037</v>
      </c>
      <c r="G48" s="9" t="s">
        <v>20</v>
      </c>
      <c r="H48" s="9" t="s">
        <v>21</v>
      </c>
    </row>
    <row r="49" spans="1:8" ht="16" x14ac:dyDescent="0.4">
      <c r="A49" s="9" t="s">
        <v>38</v>
      </c>
      <c r="B49" s="9" t="s">
        <v>71</v>
      </c>
      <c r="C49" s="9" t="s">
        <v>72</v>
      </c>
      <c r="D49" s="9" t="s">
        <v>73</v>
      </c>
      <c r="E49" s="9" t="s">
        <v>42</v>
      </c>
      <c r="F49" s="10">
        <v>15650</v>
      </c>
      <c r="G49" s="9" t="s">
        <v>20</v>
      </c>
      <c r="H49" s="9" t="s">
        <v>21</v>
      </c>
    </row>
    <row r="50" spans="1:8" ht="16" x14ac:dyDescent="0.4">
      <c r="A50" s="9" t="s">
        <v>38</v>
      </c>
      <c r="B50" s="9" t="s">
        <v>74</v>
      </c>
      <c r="C50" s="9" t="s">
        <v>75</v>
      </c>
      <c r="D50" s="9" t="s">
        <v>49</v>
      </c>
      <c r="E50" s="9" t="s">
        <v>42</v>
      </c>
      <c r="F50" s="10">
        <v>15601</v>
      </c>
      <c r="G50" s="9" t="s">
        <v>20</v>
      </c>
      <c r="H50" s="9" t="s">
        <v>21</v>
      </c>
    </row>
    <row r="51" spans="1:8" ht="16" x14ac:dyDescent="0.4">
      <c r="A51" s="9" t="s">
        <v>38</v>
      </c>
      <c r="B51" s="9" t="s">
        <v>76</v>
      </c>
      <c r="C51" s="9" t="s">
        <v>77</v>
      </c>
      <c r="D51" s="9" t="s">
        <v>78</v>
      </c>
      <c r="E51" s="9" t="s">
        <v>42</v>
      </c>
      <c r="F51" s="10">
        <v>16401</v>
      </c>
      <c r="G51" s="9" t="s">
        <v>20</v>
      </c>
      <c r="H51" s="9" t="s">
        <v>21</v>
      </c>
    </row>
    <row r="52" spans="1:8" ht="16" x14ac:dyDescent="0.4">
      <c r="A52" s="9" t="s">
        <v>38</v>
      </c>
      <c r="B52" s="9" t="s">
        <v>79</v>
      </c>
      <c r="C52" s="9" t="s">
        <v>80</v>
      </c>
      <c r="D52" s="9" t="s">
        <v>81</v>
      </c>
      <c r="E52" s="9" t="s">
        <v>42</v>
      </c>
      <c r="F52" s="10">
        <v>15090</v>
      </c>
      <c r="G52" s="9" t="s">
        <v>20</v>
      </c>
      <c r="H52" s="9" t="s">
        <v>21</v>
      </c>
    </row>
    <row r="53" spans="1:8" ht="16" x14ac:dyDescent="0.4">
      <c r="A53" s="9" t="s">
        <v>38</v>
      </c>
      <c r="B53" s="9" t="s">
        <v>82</v>
      </c>
      <c r="C53" s="9" t="s">
        <v>83</v>
      </c>
      <c r="D53" s="9" t="s">
        <v>84</v>
      </c>
      <c r="E53" s="9" t="s">
        <v>42</v>
      </c>
      <c r="F53" s="10">
        <v>15644</v>
      </c>
      <c r="G53" s="9" t="s">
        <v>20</v>
      </c>
      <c r="H53" s="9" t="s">
        <v>21</v>
      </c>
    </row>
    <row r="54" spans="1:8" ht="16" x14ac:dyDescent="0.4">
      <c r="A54" s="9" t="s">
        <v>38</v>
      </c>
      <c r="B54" s="9" t="s">
        <v>85</v>
      </c>
      <c r="C54" s="9" t="s">
        <v>86</v>
      </c>
      <c r="D54" s="9" t="s">
        <v>87</v>
      </c>
      <c r="E54" s="9" t="s">
        <v>42</v>
      </c>
      <c r="F54" s="10">
        <v>15656</v>
      </c>
      <c r="G54" s="9" t="s">
        <v>20</v>
      </c>
      <c r="H54" s="9" t="s">
        <v>21</v>
      </c>
    </row>
    <row r="55" spans="1:8" ht="16" x14ac:dyDescent="0.4">
      <c r="A55" s="9" t="s">
        <v>38</v>
      </c>
      <c r="B55" s="9" t="s">
        <v>88</v>
      </c>
      <c r="C55" s="9" t="s">
        <v>89</v>
      </c>
      <c r="D55" s="9" t="s">
        <v>90</v>
      </c>
      <c r="E55" s="9" t="s">
        <v>42</v>
      </c>
      <c r="F55" s="10">
        <v>16056</v>
      </c>
      <c r="G55" s="9" t="s">
        <v>20</v>
      </c>
      <c r="H55" s="9" t="s">
        <v>21</v>
      </c>
    </row>
    <row r="56" spans="1:8" ht="16" x14ac:dyDescent="0.4">
      <c r="A56" s="9" t="s">
        <v>38</v>
      </c>
      <c r="B56" s="9" t="s">
        <v>91</v>
      </c>
      <c r="C56" s="9" t="s">
        <v>92</v>
      </c>
      <c r="D56" s="9" t="s">
        <v>90</v>
      </c>
      <c r="E56" s="9" t="s">
        <v>42</v>
      </c>
      <c r="F56" s="10">
        <v>15024</v>
      </c>
      <c r="G56" s="9" t="s">
        <v>20</v>
      </c>
      <c r="H56" s="9" t="s">
        <v>21</v>
      </c>
    </row>
    <row r="57" spans="1:8" ht="16" x14ac:dyDescent="0.4">
      <c r="A57" s="9" t="s">
        <v>38</v>
      </c>
      <c r="B57" s="9" t="s">
        <v>93</v>
      </c>
      <c r="C57" s="9" t="s">
        <v>6665</v>
      </c>
      <c r="D57" s="9" t="s">
        <v>64</v>
      </c>
      <c r="E57" s="9" t="s">
        <v>42</v>
      </c>
      <c r="F57" s="10">
        <v>15065</v>
      </c>
      <c r="G57" s="9" t="s">
        <v>20</v>
      </c>
      <c r="H57" s="9" t="s">
        <v>21</v>
      </c>
    </row>
    <row r="58" spans="1:8" ht="16" x14ac:dyDescent="0.4">
      <c r="A58" s="9" t="s">
        <v>38</v>
      </c>
      <c r="B58" s="9" t="s">
        <v>94</v>
      </c>
      <c r="C58" s="9" t="s">
        <v>95</v>
      </c>
      <c r="D58" s="9" t="s">
        <v>96</v>
      </c>
      <c r="E58" s="9" t="s">
        <v>42</v>
      </c>
      <c r="F58" s="10">
        <v>15683</v>
      </c>
      <c r="G58" s="9" t="s">
        <v>20</v>
      </c>
      <c r="H58" s="9" t="s">
        <v>21</v>
      </c>
    </row>
    <row r="59" spans="1:8" ht="16" x14ac:dyDescent="0.4">
      <c r="A59" s="9" t="s">
        <v>38</v>
      </c>
      <c r="B59" s="9" t="s">
        <v>97</v>
      </c>
      <c r="C59" s="9" t="s">
        <v>98</v>
      </c>
      <c r="D59" s="9" t="s">
        <v>41</v>
      </c>
      <c r="E59" s="9" t="s">
        <v>42</v>
      </c>
      <c r="F59" s="10">
        <v>15216</v>
      </c>
      <c r="G59" s="9" t="s">
        <v>20</v>
      </c>
      <c r="H59" s="9" t="s">
        <v>21</v>
      </c>
    </row>
    <row r="60" spans="1:8" ht="16" x14ac:dyDescent="0.4">
      <c r="A60" s="9" t="s">
        <v>38</v>
      </c>
      <c r="B60" s="9" t="s">
        <v>99</v>
      </c>
      <c r="C60" s="9" t="s">
        <v>100</v>
      </c>
      <c r="D60" s="9" t="s">
        <v>101</v>
      </c>
      <c r="E60" s="9" t="s">
        <v>42</v>
      </c>
      <c r="F60" s="10">
        <v>16508</v>
      </c>
      <c r="G60" s="9" t="s">
        <v>20</v>
      </c>
      <c r="H60" s="9" t="s">
        <v>21</v>
      </c>
    </row>
    <row r="61" spans="1:8" ht="16" x14ac:dyDescent="0.4">
      <c r="A61" s="9" t="s">
        <v>38</v>
      </c>
      <c r="B61" s="9" t="s">
        <v>102</v>
      </c>
      <c r="C61" s="9" t="s">
        <v>103</v>
      </c>
      <c r="D61" s="9" t="s">
        <v>104</v>
      </c>
      <c r="E61" s="9" t="s">
        <v>42</v>
      </c>
      <c r="F61" s="10">
        <v>15122</v>
      </c>
      <c r="G61" s="9" t="s">
        <v>20</v>
      </c>
      <c r="H61" s="9" t="s">
        <v>21</v>
      </c>
    </row>
    <row r="62" spans="1:8" ht="16" x14ac:dyDescent="0.4">
      <c r="A62" s="9" t="s">
        <v>38</v>
      </c>
      <c r="B62" s="9" t="s">
        <v>105</v>
      </c>
      <c r="C62" s="9" t="s">
        <v>106</v>
      </c>
      <c r="D62" s="9" t="s">
        <v>107</v>
      </c>
      <c r="E62" s="9" t="s">
        <v>19</v>
      </c>
      <c r="F62" s="10">
        <v>14712</v>
      </c>
      <c r="G62" s="9" t="s">
        <v>20</v>
      </c>
      <c r="H62" s="9" t="s">
        <v>21</v>
      </c>
    </row>
    <row r="63" spans="1:8" ht="16" x14ac:dyDescent="0.4">
      <c r="A63" s="9" t="s">
        <v>38</v>
      </c>
      <c r="B63" s="9" t="s">
        <v>108</v>
      </c>
      <c r="C63" s="9" t="s">
        <v>109</v>
      </c>
      <c r="D63" s="9" t="s">
        <v>110</v>
      </c>
      <c r="E63" s="9" t="s">
        <v>19</v>
      </c>
      <c r="F63" s="10">
        <v>14787</v>
      </c>
      <c r="G63" s="9" t="s">
        <v>20</v>
      </c>
      <c r="H63" s="9" t="s">
        <v>21</v>
      </c>
    </row>
    <row r="64" spans="1:8" ht="16" x14ac:dyDescent="0.4">
      <c r="A64" s="9" t="s">
        <v>38</v>
      </c>
      <c r="B64" s="9" t="s">
        <v>111</v>
      </c>
      <c r="C64" s="9" t="s">
        <v>112</v>
      </c>
      <c r="D64" s="9" t="s">
        <v>41</v>
      </c>
      <c r="E64" s="9" t="s">
        <v>42</v>
      </c>
      <c r="F64" s="10">
        <v>15205</v>
      </c>
      <c r="G64" s="9" t="s">
        <v>20</v>
      </c>
      <c r="H64" s="9" t="s">
        <v>21</v>
      </c>
    </row>
    <row r="65" spans="1:8" ht="32" x14ac:dyDescent="0.4">
      <c r="A65" s="9" t="s">
        <v>38</v>
      </c>
      <c r="B65" s="9" t="s">
        <v>113</v>
      </c>
      <c r="C65" s="9" t="s">
        <v>114</v>
      </c>
      <c r="D65" s="9" t="s">
        <v>115</v>
      </c>
      <c r="E65" s="9" t="s">
        <v>42</v>
      </c>
      <c r="F65" s="10">
        <v>16046</v>
      </c>
      <c r="G65" s="9" t="s">
        <v>20</v>
      </c>
      <c r="H65" s="9" t="s">
        <v>21</v>
      </c>
    </row>
    <row r="66" spans="1:8" ht="16" x14ac:dyDescent="0.4">
      <c r="A66" s="9" t="s">
        <v>38</v>
      </c>
      <c r="B66" s="9" t="s">
        <v>116</v>
      </c>
      <c r="C66" s="9" t="s">
        <v>117</v>
      </c>
      <c r="D66" s="9" t="s">
        <v>87</v>
      </c>
      <c r="E66" s="9" t="s">
        <v>42</v>
      </c>
      <c r="F66" s="10">
        <v>15656</v>
      </c>
      <c r="G66" s="9" t="s">
        <v>20</v>
      </c>
      <c r="H66" s="9" t="s">
        <v>21</v>
      </c>
    </row>
    <row r="67" spans="1:8" ht="16" x14ac:dyDescent="0.4">
      <c r="A67" s="9" t="s">
        <v>38</v>
      </c>
      <c r="B67" s="9" t="s">
        <v>118</v>
      </c>
      <c r="C67" s="9" t="s">
        <v>92</v>
      </c>
      <c r="D67" s="9" t="s">
        <v>90</v>
      </c>
      <c r="E67" s="9" t="s">
        <v>42</v>
      </c>
      <c r="F67" s="10">
        <v>15024</v>
      </c>
      <c r="G67" s="9" t="s">
        <v>20</v>
      </c>
      <c r="H67" s="9" t="s">
        <v>21</v>
      </c>
    </row>
    <row r="68" spans="1:8" ht="16" x14ac:dyDescent="0.4">
      <c r="A68" s="9" t="s">
        <v>38</v>
      </c>
      <c r="B68" s="9" t="s">
        <v>119</v>
      </c>
      <c r="C68" s="9" t="s">
        <v>120</v>
      </c>
      <c r="D68" s="9" t="s">
        <v>121</v>
      </c>
      <c r="E68" s="9" t="s">
        <v>42</v>
      </c>
      <c r="F68" s="10">
        <v>15139</v>
      </c>
      <c r="G68" s="9" t="s">
        <v>20</v>
      </c>
      <c r="H68" s="9" t="s">
        <v>21</v>
      </c>
    </row>
    <row r="69" spans="1:8" ht="16" x14ac:dyDescent="0.4">
      <c r="A69" s="9" t="s">
        <v>38</v>
      </c>
      <c r="B69" s="9" t="s">
        <v>122</v>
      </c>
      <c r="C69" s="9" t="s">
        <v>123</v>
      </c>
      <c r="D69" s="9" t="s">
        <v>124</v>
      </c>
      <c r="E69" s="9" t="s">
        <v>42</v>
      </c>
      <c r="F69" s="10">
        <v>15658</v>
      </c>
      <c r="G69" s="9" t="s">
        <v>20</v>
      </c>
      <c r="H69" s="9" t="s">
        <v>21</v>
      </c>
    </row>
    <row r="70" spans="1:8" ht="16" x14ac:dyDescent="0.4">
      <c r="A70" s="9" t="s">
        <v>38</v>
      </c>
      <c r="B70" s="9" t="s">
        <v>125</v>
      </c>
      <c r="C70" s="9" t="s">
        <v>126</v>
      </c>
      <c r="D70" s="9" t="s">
        <v>127</v>
      </c>
      <c r="E70" s="9" t="s">
        <v>42</v>
      </c>
      <c r="F70" s="10">
        <v>16412</v>
      </c>
      <c r="G70" s="9" t="s">
        <v>20</v>
      </c>
      <c r="H70" s="9" t="s">
        <v>21</v>
      </c>
    </row>
    <row r="71" spans="1:8" ht="16" x14ac:dyDescent="0.4">
      <c r="A71" s="9" t="s">
        <v>38</v>
      </c>
      <c r="B71" s="9" t="s">
        <v>128</v>
      </c>
      <c r="C71" s="9" t="s">
        <v>129</v>
      </c>
      <c r="D71" s="9" t="s">
        <v>130</v>
      </c>
      <c r="E71" s="9" t="s">
        <v>42</v>
      </c>
      <c r="F71" s="10">
        <v>16407</v>
      </c>
      <c r="G71" s="9" t="s">
        <v>20</v>
      </c>
      <c r="H71" s="9" t="s">
        <v>21</v>
      </c>
    </row>
    <row r="72" spans="1:8" ht="16" x14ac:dyDescent="0.4">
      <c r="A72" s="9" t="s">
        <v>38</v>
      </c>
      <c r="B72" s="9" t="s">
        <v>131</v>
      </c>
      <c r="C72" s="9" t="s">
        <v>132</v>
      </c>
      <c r="D72" s="9" t="s">
        <v>133</v>
      </c>
      <c r="E72" s="9" t="s">
        <v>42</v>
      </c>
      <c r="F72" s="10">
        <v>16117</v>
      </c>
      <c r="G72" s="9" t="s">
        <v>20</v>
      </c>
      <c r="H72" s="9" t="s">
        <v>21</v>
      </c>
    </row>
    <row r="73" spans="1:8" ht="32" x14ac:dyDescent="0.4">
      <c r="A73" s="9" t="s">
        <v>38</v>
      </c>
      <c r="B73" s="9" t="s">
        <v>134</v>
      </c>
      <c r="C73" s="9" t="s">
        <v>60</v>
      </c>
      <c r="D73" s="9" t="s">
        <v>61</v>
      </c>
      <c r="E73" s="9" t="s">
        <v>42</v>
      </c>
      <c r="F73" s="10">
        <v>15108</v>
      </c>
      <c r="G73" s="9" t="s">
        <v>20</v>
      </c>
      <c r="H73" s="9" t="s">
        <v>21</v>
      </c>
    </row>
    <row r="74" spans="1:8" ht="32" x14ac:dyDescent="0.4">
      <c r="A74" s="9" t="s">
        <v>38</v>
      </c>
      <c r="B74" s="9" t="s">
        <v>135</v>
      </c>
      <c r="C74" s="9" t="s">
        <v>136</v>
      </c>
      <c r="D74" s="9" t="s">
        <v>137</v>
      </c>
      <c r="E74" s="9" t="s">
        <v>42</v>
      </c>
      <c r="F74" s="10">
        <v>15102</v>
      </c>
      <c r="G74" s="9" t="s">
        <v>20</v>
      </c>
      <c r="H74" s="9" t="s">
        <v>21</v>
      </c>
    </row>
    <row r="75" spans="1:8" ht="32" x14ac:dyDescent="0.4">
      <c r="A75" s="9" t="s">
        <v>38</v>
      </c>
      <c r="B75" s="9" t="s">
        <v>138</v>
      </c>
      <c r="C75" s="9" t="s">
        <v>139</v>
      </c>
      <c r="D75" s="9" t="s">
        <v>140</v>
      </c>
      <c r="E75" s="9" t="s">
        <v>42</v>
      </c>
      <c r="F75" s="10">
        <v>15037</v>
      </c>
      <c r="G75" s="9" t="s">
        <v>20</v>
      </c>
      <c r="H75" s="9" t="s">
        <v>21</v>
      </c>
    </row>
    <row r="76" spans="1:8" ht="32" x14ac:dyDescent="0.4">
      <c r="A76" s="9" t="s">
        <v>38</v>
      </c>
      <c r="B76" s="9" t="s">
        <v>141</v>
      </c>
      <c r="C76" s="9" t="s">
        <v>142</v>
      </c>
      <c r="D76" s="9" t="s">
        <v>143</v>
      </c>
      <c r="E76" s="9" t="s">
        <v>42</v>
      </c>
      <c r="F76" s="10">
        <v>15025</v>
      </c>
      <c r="G76" s="9" t="s">
        <v>20</v>
      </c>
      <c r="H76" s="9" t="s">
        <v>21</v>
      </c>
    </row>
    <row r="77" spans="1:8" ht="32" x14ac:dyDescent="0.4">
      <c r="A77" s="9" t="s">
        <v>38</v>
      </c>
      <c r="B77" s="9" t="s">
        <v>144</v>
      </c>
      <c r="C77" s="9" t="s">
        <v>145</v>
      </c>
      <c r="D77" s="9" t="s">
        <v>58</v>
      </c>
      <c r="E77" s="9" t="s">
        <v>42</v>
      </c>
      <c r="F77" s="10">
        <v>15317</v>
      </c>
      <c r="G77" s="9" t="s">
        <v>20</v>
      </c>
      <c r="H77" s="9" t="s">
        <v>21</v>
      </c>
    </row>
    <row r="78" spans="1:8" ht="16" x14ac:dyDescent="0.4">
      <c r="A78" s="9" t="s">
        <v>38</v>
      </c>
      <c r="B78" s="9" t="s">
        <v>146</v>
      </c>
      <c r="C78" s="9" t="s">
        <v>147</v>
      </c>
      <c r="D78" s="9" t="s">
        <v>148</v>
      </c>
      <c r="E78" s="9" t="s">
        <v>42</v>
      </c>
      <c r="F78" s="10">
        <v>15146</v>
      </c>
      <c r="G78" s="9" t="s">
        <v>20</v>
      </c>
      <c r="H78" s="9" t="s">
        <v>21</v>
      </c>
    </row>
    <row r="79" spans="1:8" ht="16" x14ac:dyDescent="0.4">
      <c r="A79" s="9" t="s">
        <v>38</v>
      </c>
      <c r="B79" s="9" t="s">
        <v>149</v>
      </c>
      <c r="C79" s="9" t="s">
        <v>150</v>
      </c>
      <c r="D79" s="9" t="s">
        <v>151</v>
      </c>
      <c r="E79" s="9" t="s">
        <v>42</v>
      </c>
      <c r="F79" s="10">
        <v>15668</v>
      </c>
      <c r="G79" s="9" t="s">
        <v>20</v>
      </c>
      <c r="H79" s="9" t="s">
        <v>21</v>
      </c>
    </row>
    <row r="80" spans="1:8" ht="16" x14ac:dyDescent="0.4">
      <c r="A80" s="9" t="s">
        <v>38</v>
      </c>
      <c r="B80" s="9" t="s">
        <v>152</v>
      </c>
      <c r="C80" s="9" t="s">
        <v>153</v>
      </c>
      <c r="D80" s="9" t="s">
        <v>41</v>
      </c>
      <c r="E80" s="9" t="s">
        <v>42</v>
      </c>
      <c r="F80" s="10">
        <v>15220</v>
      </c>
      <c r="G80" s="9" t="s">
        <v>20</v>
      </c>
      <c r="H80" s="9" t="s">
        <v>21</v>
      </c>
    </row>
    <row r="81" spans="1:8" ht="16" x14ac:dyDescent="0.4">
      <c r="A81" s="9" t="s">
        <v>38</v>
      </c>
      <c r="B81" s="9" t="s">
        <v>154</v>
      </c>
      <c r="C81" s="15" t="s">
        <v>155</v>
      </c>
      <c r="D81" s="9" t="s">
        <v>156</v>
      </c>
      <c r="E81" s="9" t="s">
        <v>42</v>
      </c>
      <c r="F81" s="10">
        <v>16127</v>
      </c>
      <c r="G81" s="9" t="s">
        <v>20</v>
      </c>
      <c r="H81" s="9" t="s">
        <v>21</v>
      </c>
    </row>
    <row r="82" spans="1:8" ht="16" x14ac:dyDescent="0.4">
      <c r="A82" s="9" t="s">
        <v>38</v>
      </c>
      <c r="B82" s="9" t="s">
        <v>157</v>
      </c>
      <c r="C82" s="9" t="s">
        <v>158</v>
      </c>
      <c r="D82" s="9" t="s">
        <v>156</v>
      </c>
      <c r="E82" s="9" t="s">
        <v>42</v>
      </c>
      <c r="F82" s="10">
        <v>16127</v>
      </c>
      <c r="G82" s="9" t="s">
        <v>20</v>
      </c>
      <c r="H82" s="9" t="s">
        <v>21</v>
      </c>
    </row>
    <row r="83" spans="1:8" ht="16" x14ac:dyDescent="0.4">
      <c r="A83" s="9" t="s">
        <v>38</v>
      </c>
      <c r="B83" s="9" t="s">
        <v>159</v>
      </c>
      <c r="C83" s="9" t="s">
        <v>160</v>
      </c>
      <c r="D83" s="9" t="s">
        <v>161</v>
      </c>
      <c r="E83" s="9" t="s">
        <v>42</v>
      </c>
      <c r="F83" s="10">
        <v>16038</v>
      </c>
      <c r="G83" s="9" t="s">
        <v>20</v>
      </c>
      <c r="H83" s="9" t="s">
        <v>21</v>
      </c>
    </row>
    <row r="84" spans="1:8" ht="16" x14ac:dyDescent="0.4">
      <c r="A84" s="9" t="s">
        <v>38</v>
      </c>
      <c r="B84" s="9" t="s">
        <v>162</v>
      </c>
      <c r="C84" s="9" t="s">
        <v>163</v>
      </c>
      <c r="D84" s="9" t="s">
        <v>156</v>
      </c>
      <c r="E84" s="9" t="s">
        <v>42</v>
      </c>
      <c r="F84" s="10">
        <v>16127</v>
      </c>
      <c r="G84" s="9" t="s">
        <v>20</v>
      </c>
      <c r="H84" s="9" t="s">
        <v>21</v>
      </c>
    </row>
    <row r="85" spans="1:8" ht="16" x14ac:dyDescent="0.4">
      <c r="A85" s="9" t="s">
        <v>38</v>
      </c>
      <c r="B85" s="9" t="s">
        <v>164</v>
      </c>
      <c r="C85" s="9" t="s">
        <v>165</v>
      </c>
      <c r="D85" s="9" t="s">
        <v>166</v>
      </c>
      <c r="E85" s="9" t="s">
        <v>42</v>
      </c>
      <c r="F85" s="10">
        <v>16137</v>
      </c>
      <c r="G85" s="9" t="s">
        <v>20</v>
      </c>
      <c r="H85" s="9" t="s">
        <v>21</v>
      </c>
    </row>
    <row r="86" spans="1:8" ht="16" x14ac:dyDescent="0.4">
      <c r="A86" s="9" t="s">
        <v>38</v>
      </c>
      <c r="B86" s="9" t="s">
        <v>167</v>
      </c>
      <c r="C86" s="9" t="s">
        <v>158</v>
      </c>
      <c r="D86" s="9" t="s">
        <v>156</v>
      </c>
      <c r="E86" s="9" t="s">
        <v>42</v>
      </c>
      <c r="F86" s="10">
        <v>16127</v>
      </c>
      <c r="G86" s="9" t="s">
        <v>20</v>
      </c>
      <c r="H86" s="9" t="s">
        <v>21</v>
      </c>
    </row>
    <row r="87" spans="1:8" ht="16" x14ac:dyDescent="0.4">
      <c r="A87" s="9" t="s">
        <v>38</v>
      </c>
      <c r="B87" s="9" t="s">
        <v>168</v>
      </c>
      <c r="C87" s="9" t="s">
        <v>169</v>
      </c>
      <c r="D87" s="9" t="s">
        <v>101</v>
      </c>
      <c r="E87" s="9" t="s">
        <v>42</v>
      </c>
      <c r="F87" s="10">
        <v>16510</v>
      </c>
      <c r="G87" s="9" t="s">
        <v>20</v>
      </c>
      <c r="H87" s="9" t="s">
        <v>21</v>
      </c>
    </row>
    <row r="88" spans="1:8" ht="16" x14ac:dyDescent="0.4">
      <c r="A88" s="9" t="s">
        <v>38</v>
      </c>
      <c r="B88" s="9" t="s">
        <v>170</v>
      </c>
      <c r="C88" s="9" t="s">
        <v>171</v>
      </c>
      <c r="D88" s="9" t="s">
        <v>101</v>
      </c>
      <c r="E88" s="9" t="s">
        <v>42</v>
      </c>
      <c r="F88" s="10">
        <v>16506</v>
      </c>
      <c r="G88" s="9" t="s">
        <v>20</v>
      </c>
      <c r="H88" s="9" t="s">
        <v>21</v>
      </c>
    </row>
    <row r="89" spans="1:8" ht="16" x14ac:dyDescent="0.4">
      <c r="A89" s="9" t="s">
        <v>38</v>
      </c>
      <c r="B89" s="9" t="s">
        <v>172</v>
      </c>
      <c r="C89" s="9" t="s">
        <v>173</v>
      </c>
      <c r="D89" s="9" t="s">
        <v>148</v>
      </c>
      <c r="E89" s="9" t="s">
        <v>42</v>
      </c>
      <c r="F89" s="10">
        <v>15221</v>
      </c>
      <c r="G89" s="9" t="s">
        <v>20</v>
      </c>
      <c r="H89" s="9" t="s">
        <v>21</v>
      </c>
    </row>
    <row r="90" spans="1:8" ht="16" x14ac:dyDescent="0.4">
      <c r="A90" s="9" t="s">
        <v>38</v>
      </c>
      <c r="B90" s="9" t="s">
        <v>174</v>
      </c>
      <c r="C90" s="9" t="s">
        <v>175</v>
      </c>
      <c r="D90" s="9" t="s">
        <v>84</v>
      </c>
      <c r="E90" s="9" t="s">
        <v>42</v>
      </c>
      <c r="F90" s="10">
        <v>15146</v>
      </c>
      <c r="G90" s="9" t="s">
        <v>20</v>
      </c>
      <c r="H90" s="9" t="s">
        <v>21</v>
      </c>
    </row>
    <row r="91" spans="1:8" ht="16" x14ac:dyDescent="0.4">
      <c r="A91" s="9" t="s">
        <v>38</v>
      </c>
      <c r="B91" s="9" t="s">
        <v>176</v>
      </c>
      <c r="C91" s="9" t="s">
        <v>177</v>
      </c>
      <c r="D91" s="9" t="s">
        <v>41</v>
      </c>
      <c r="E91" s="9" t="s">
        <v>42</v>
      </c>
      <c r="F91" s="10">
        <v>15122</v>
      </c>
      <c r="G91" s="9" t="s">
        <v>20</v>
      </c>
      <c r="H91" s="9" t="s">
        <v>21</v>
      </c>
    </row>
    <row r="92" spans="1:8" ht="16" x14ac:dyDescent="0.4">
      <c r="A92" s="9" t="s">
        <v>38</v>
      </c>
      <c r="B92" s="9" t="s">
        <v>178</v>
      </c>
      <c r="C92" s="9" t="s">
        <v>179</v>
      </c>
      <c r="D92" s="9" t="s">
        <v>41</v>
      </c>
      <c r="E92" s="9" t="s">
        <v>42</v>
      </c>
      <c r="F92" s="10">
        <v>15236</v>
      </c>
      <c r="G92" s="9" t="s">
        <v>20</v>
      </c>
      <c r="H92" s="9" t="s">
        <v>21</v>
      </c>
    </row>
    <row r="93" spans="1:8" ht="16" x14ac:dyDescent="0.4">
      <c r="A93" s="9" t="s">
        <v>38</v>
      </c>
      <c r="B93" s="9" t="s">
        <v>180</v>
      </c>
      <c r="C93" s="9" t="s">
        <v>181</v>
      </c>
      <c r="D93" s="9" t="s">
        <v>101</v>
      </c>
      <c r="E93" s="9" t="s">
        <v>42</v>
      </c>
      <c r="F93" s="10">
        <v>16510</v>
      </c>
      <c r="G93" s="9" t="s">
        <v>20</v>
      </c>
      <c r="H93" s="9" t="s">
        <v>21</v>
      </c>
    </row>
    <row r="94" spans="1:8" ht="16" x14ac:dyDescent="0.4">
      <c r="A94" s="9" t="s">
        <v>38</v>
      </c>
      <c r="B94" s="9" t="s">
        <v>182</v>
      </c>
      <c r="C94" s="9" t="s">
        <v>183</v>
      </c>
      <c r="D94" s="9" t="s">
        <v>184</v>
      </c>
      <c r="E94" s="9" t="s">
        <v>42</v>
      </c>
      <c r="F94" s="10">
        <v>16407</v>
      </c>
      <c r="G94" s="9" t="s">
        <v>20</v>
      </c>
      <c r="H94" s="9" t="s">
        <v>21</v>
      </c>
    </row>
    <row r="95" spans="1:8" ht="16" x14ac:dyDescent="0.4">
      <c r="A95" s="9" t="s">
        <v>38</v>
      </c>
      <c r="B95" s="9" t="s">
        <v>185</v>
      </c>
      <c r="C95" s="9" t="s">
        <v>186</v>
      </c>
      <c r="D95" s="9" t="s">
        <v>101</v>
      </c>
      <c r="E95" s="9" t="s">
        <v>42</v>
      </c>
      <c r="F95" s="10">
        <v>16505</v>
      </c>
      <c r="G95" s="9" t="s">
        <v>20</v>
      </c>
      <c r="H95" s="9" t="s">
        <v>21</v>
      </c>
    </row>
    <row r="96" spans="1:8" ht="16" x14ac:dyDescent="0.4">
      <c r="A96" s="9" t="s">
        <v>38</v>
      </c>
      <c r="B96" s="9" t="s">
        <v>187</v>
      </c>
      <c r="C96" s="9" t="s">
        <v>186</v>
      </c>
      <c r="D96" s="9" t="s">
        <v>101</v>
      </c>
      <c r="E96" s="9" t="s">
        <v>42</v>
      </c>
      <c r="F96" s="10">
        <v>16505</v>
      </c>
      <c r="G96" s="9" t="s">
        <v>20</v>
      </c>
      <c r="H96" s="9" t="s">
        <v>21</v>
      </c>
    </row>
    <row r="97" spans="1:8" ht="16" x14ac:dyDescent="0.4">
      <c r="A97" s="9" t="s">
        <v>38</v>
      </c>
      <c r="B97" s="9" t="s">
        <v>188</v>
      </c>
      <c r="C97" s="9" t="s">
        <v>189</v>
      </c>
      <c r="D97" s="9" t="s">
        <v>41</v>
      </c>
      <c r="E97" s="9" t="s">
        <v>42</v>
      </c>
      <c r="F97" s="10">
        <v>15237</v>
      </c>
      <c r="G97" s="9" t="s">
        <v>20</v>
      </c>
      <c r="H97" s="9" t="s">
        <v>21</v>
      </c>
    </row>
    <row r="98" spans="1:8" ht="16" x14ac:dyDescent="0.4">
      <c r="A98" s="9" t="s">
        <v>38</v>
      </c>
      <c r="B98" s="9" t="s">
        <v>190</v>
      </c>
      <c r="C98" s="9" t="s">
        <v>191</v>
      </c>
      <c r="D98" s="9" t="s">
        <v>41</v>
      </c>
      <c r="E98" s="9" t="s">
        <v>42</v>
      </c>
      <c r="F98" s="10">
        <v>15275</v>
      </c>
      <c r="G98" s="9" t="s">
        <v>20</v>
      </c>
      <c r="H98" s="9" t="s">
        <v>21</v>
      </c>
    </row>
    <row r="99" spans="1:8" ht="16" x14ac:dyDescent="0.4">
      <c r="A99" s="9" t="s">
        <v>38</v>
      </c>
      <c r="B99" s="9" t="s">
        <v>192</v>
      </c>
      <c r="C99" s="9" t="s">
        <v>193</v>
      </c>
      <c r="D99" s="9" t="s">
        <v>194</v>
      </c>
      <c r="E99" s="9" t="s">
        <v>42</v>
      </c>
      <c r="F99" s="10">
        <v>15044</v>
      </c>
      <c r="G99" s="9" t="s">
        <v>20</v>
      </c>
      <c r="H99" s="9" t="s">
        <v>21</v>
      </c>
    </row>
    <row r="100" spans="1:8" ht="16" x14ac:dyDescent="0.4">
      <c r="A100" s="9" t="s">
        <v>38</v>
      </c>
      <c r="B100" s="9" t="s">
        <v>195</v>
      </c>
      <c r="C100" s="9" t="s">
        <v>40</v>
      </c>
      <c r="D100" s="9" t="s">
        <v>41</v>
      </c>
      <c r="E100" s="9" t="s">
        <v>42</v>
      </c>
      <c r="F100" s="10">
        <v>15212</v>
      </c>
      <c r="G100" s="9" t="s">
        <v>20</v>
      </c>
      <c r="H100" s="9" t="s">
        <v>21</v>
      </c>
    </row>
    <row r="101" spans="1:8" ht="16" x14ac:dyDescent="0.4">
      <c r="A101" s="9" t="s">
        <v>38</v>
      </c>
      <c r="B101" s="9" t="s">
        <v>196</v>
      </c>
      <c r="C101" s="9" t="s">
        <v>197</v>
      </c>
      <c r="D101" s="9" t="s">
        <v>84</v>
      </c>
      <c r="E101" s="9" t="s">
        <v>42</v>
      </c>
      <c r="F101" s="10">
        <v>15642</v>
      </c>
      <c r="G101" s="9" t="s">
        <v>20</v>
      </c>
      <c r="H101" s="9" t="s">
        <v>21</v>
      </c>
    </row>
    <row r="102" spans="1:8" ht="32" x14ac:dyDescent="0.4">
      <c r="A102" s="9" t="s">
        <v>38</v>
      </c>
      <c r="B102" s="9" t="s">
        <v>198</v>
      </c>
      <c r="C102" s="9" t="s">
        <v>199</v>
      </c>
      <c r="D102" s="9" t="s">
        <v>200</v>
      </c>
      <c r="E102" s="9" t="s">
        <v>42</v>
      </c>
      <c r="F102" s="10">
        <v>15146</v>
      </c>
      <c r="G102" s="9" t="s">
        <v>20</v>
      </c>
      <c r="H102" s="9" t="s">
        <v>21</v>
      </c>
    </row>
    <row r="103" spans="1:8" ht="32" x14ac:dyDescent="0.4">
      <c r="A103" s="9" t="s">
        <v>38</v>
      </c>
      <c r="B103" s="9" t="s">
        <v>201</v>
      </c>
      <c r="C103" s="9" t="s">
        <v>202</v>
      </c>
      <c r="D103" s="9" t="s">
        <v>41</v>
      </c>
      <c r="E103" s="9" t="s">
        <v>42</v>
      </c>
      <c r="F103" s="10">
        <v>15221</v>
      </c>
      <c r="G103" s="9" t="s">
        <v>20</v>
      </c>
      <c r="H103" s="9" t="s">
        <v>21</v>
      </c>
    </row>
    <row r="104" spans="1:8" ht="32" x14ac:dyDescent="0.4">
      <c r="A104" s="9" t="s">
        <v>38</v>
      </c>
      <c r="B104" s="9" t="s">
        <v>203</v>
      </c>
      <c r="C104" s="9" t="s">
        <v>204</v>
      </c>
      <c r="D104" s="9" t="s">
        <v>200</v>
      </c>
      <c r="E104" s="9" t="s">
        <v>42</v>
      </c>
      <c r="F104" s="10">
        <v>15146</v>
      </c>
      <c r="G104" s="9" t="s">
        <v>20</v>
      </c>
      <c r="H104" s="9" t="s">
        <v>21</v>
      </c>
    </row>
    <row r="105" spans="1:8" ht="32" x14ac:dyDescent="0.4">
      <c r="A105" s="9" t="s">
        <v>38</v>
      </c>
      <c r="B105" s="9" t="s">
        <v>205</v>
      </c>
      <c r="C105" s="9" t="s">
        <v>206</v>
      </c>
      <c r="D105" s="9" t="s">
        <v>207</v>
      </c>
      <c r="E105" s="9" t="s">
        <v>42</v>
      </c>
      <c r="F105" s="10">
        <v>15137</v>
      </c>
      <c r="G105" s="9" t="s">
        <v>20</v>
      </c>
      <c r="H105" s="9" t="s">
        <v>21</v>
      </c>
    </row>
    <row r="106" spans="1:8" ht="32" x14ac:dyDescent="0.4">
      <c r="A106" s="9" t="s">
        <v>38</v>
      </c>
      <c r="B106" s="9" t="s">
        <v>208</v>
      </c>
      <c r="C106" s="9" t="s">
        <v>209</v>
      </c>
      <c r="D106" s="9" t="s">
        <v>200</v>
      </c>
      <c r="E106" s="9" t="s">
        <v>42</v>
      </c>
      <c r="F106" s="10">
        <v>15146</v>
      </c>
      <c r="G106" s="9" t="s">
        <v>20</v>
      </c>
      <c r="H106" s="9" t="s">
        <v>21</v>
      </c>
    </row>
    <row r="107" spans="1:8" ht="32" x14ac:dyDescent="0.4">
      <c r="A107" s="9" t="s">
        <v>38</v>
      </c>
      <c r="B107" s="9" t="s">
        <v>210</v>
      </c>
      <c r="C107" s="9" t="s">
        <v>211</v>
      </c>
      <c r="D107" s="9" t="s">
        <v>41</v>
      </c>
      <c r="E107" s="9" t="s">
        <v>42</v>
      </c>
      <c r="F107" s="10">
        <v>15235</v>
      </c>
      <c r="G107" s="9" t="s">
        <v>20</v>
      </c>
      <c r="H107" s="9" t="s">
        <v>21</v>
      </c>
    </row>
    <row r="108" spans="1:8" ht="16" x14ac:dyDescent="0.4">
      <c r="A108" s="9" t="s">
        <v>38</v>
      </c>
      <c r="B108" s="9" t="s">
        <v>212</v>
      </c>
      <c r="C108" s="9" t="s">
        <v>213</v>
      </c>
      <c r="D108" s="9" t="s">
        <v>214</v>
      </c>
      <c r="E108" s="9" t="s">
        <v>42</v>
      </c>
      <c r="F108" s="10">
        <v>15001</v>
      </c>
      <c r="G108" s="9" t="s">
        <v>20</v>
      </c>
      <c r="H108" s="9" t="s">
        <v>21</v>
      </c>
    </row>
    <row r="109" spans="1:8" ht="16" x14ac:dyDescent="0.4">
      <c r="A109" s="9" t="s">
        <v>38</v>
      </c>
      <c r="B109" s="9" t="s">
        <v>215</v>
      </c>
      <c r="C109" s="9" t="s">
        <v>216</v>
      </c>
      <c r="D109" s="9" t="s">
        <v>217</v>
      </c>
      <c r="E109" s="9" t="s">
        <v>42</v>
      </c>
      <c r="F109" s="10">
        <v>15104</v>
      </c>
      <c r="G109" s="9" t="s">
        <v>20</v>
      </c>
      <c r="H109" s="9" t="s">
        <v>21</v>
      </c>
    </row>
    <row r="110" spans="1:8" ht="16" x14ac:dyDescent="0.4">
      <c r="A110" s="9" t="s">
        <v>38</v>
      </c>
      <c r="B110" s="9" t="s">
        <v>218</v>
      </c>
      <c r="C110" s="9" t="s">
        <v>219</v>
      </c>
      <c r="D110" s="9" t="s">
        <v>220</v>
      </c>
      <c r="E110" s="9" t="s">
        <v>42</v>
      </c>
      <c r="F110" s="10">
        <v>16001</v>
      </c>
      <c r="G110" s="9" t="s">
        <v>20</v>
      </c>
      <c r="H110" s="9" t="s">
        <v>21</v>
      </c>
    </row>
    <row r="111" spans="1:8" ht="16" x14ac:dyDescent="0.4">
      <c r="A111" s="9" t="s">
        <v>38</v>
      </c>
      <c r="B111" s="9" t="s">
        <v>221</v>
      </c>
      <c r="C111" s="9" t="s">
        <v>147</v>
      </c>
      <c r="D111" s="9" t="s">
        <v>200</v>
      </c>
      <c r="E111" s="9" t="s">
        <v>42</v>
      </c>
      <c r="F111" s="10">
        <v>15146</v>
      </c>
      <c r="G111" s="9" t="s">
        <v>20</v>
      </c>
      <c r="H111" s="9" t="s">
        <v>21</v>
      </c>
    </row>
    <row r="112" spans="1:8" ht="16" x14ac:dyDescent="0.4">
      <c r="A112" s="9" t="s">
        <v>38</v>
      </c>
      <c r="B112" s="9" t="s">
        <v>222</v>
      </c>
      <c r="C112" s="9" t="s">
        <v>223</v>
      </c>
      <c r="D112" s="9" t="s">
        <v>41</v>
      </c>
      <c r="E112" s="9" t="s">
        <v>42</v>
      </c>
      <c r="F112" s="10">
        <v>15212</v>
      </c>
      <c r="G112" s="9" t="s">
        <v>20</v>
      </c>
      <c r="H112" s="9" t="s">
        <v>21</v>
      </c>
    </row>
    <row r="113" spans="1:8" ht="16" x14ac:dyDescent="0.4">
      <c r="A113" s="9" t="s">
        <v>38</v>
      </c>
      <c r="B113" s="9" t="s">
        <v>224</v>
      </c>
      <c r="C113" s="9" t="s">
        <v>225</v>
      </c>
      <c r="D113" s="9" t="s">
        <v>41</v>
      </c>
      <c r="E113" s="9" t="s">
        <v>42</v>
      </c>
      <c r="F113" s="10">
        <v>15222</v>
      </c>
      <c r="G113" s="9" t="s">
        <v>20</v>
      </c>
      <c r="H113" s="9" t="s">
        <v>21</v>
      </c>
    </row>
    <row r="114" spans="1:8" ht="16" x14ac:dyDescent="0.4">
      <c r="A114" s="9" t="s">
        <v>38</v>
      </c>
      <c r="B114" s="9" t="s">
        <v>226</v>
      </c>
      <c r="C114" s="9" t="s">
        <v>225</v>
      </c>
      <c r="D114" s="9" t="s">
        <v>41</v>
      </c>
      <c r="E114" s="9" t="s">
        <v>42</v>
      </c>
      <c r="F114" s="10">
        <v>15222</v>
      </c>
      <c r="G114" s="9" t="s">
        <v>20</v>
      </c>
      <c r="H114" s="9" t="s">
        <v>21</v>
      </c>
    </row>
    <row r="115" spans="1:8" ht="16" x14ac:dyDescent="0.4">
      <c r="A115" s="9" t="s">
        <v>38</v>
      </c>
      <c r="B115" s="9" t="s">
        <v>227</v>
      </c>
      <c r="C115" s="9" t="s">
        <v>136</v>
      </c>
      <c r="D115" s="9" t="s">
        <v>137</v>
      </c>
      <c r="E115" s="9" t="s">
        <v>42</v>
      </c>
      <c r="F115" s="10">
        <v>15105</v>
      </c>
      <c r="G115" s="9" t="s">
        <v>20</v>
      </c>
      <c r="H115" s="9" t="s">
        <v>21</v>
      </c>
    </row>
    <row r="116" spans="1:8" ht="16" x14ac:dyDescent="0.4">
      <c r="A116" s="9" t="s">
        <v>38</v>
      </c>
      <c r="B116" s="9" t="s">
        <v>228</v>
      </c>
      <c r="C116" s="9"/>
      <c r="D116" s="9"/>
      <c r="E116" s="9"/>
      <c r="F116" s="10"/>
      <c r="G116" s="9" t="s">
        <v>20</v>
      </c>
      <c r="H116" s="9" t="s">
        <v>21</v>
      </c>
    </row>
    <row r="117" spans="1:8" ht="16" x14ac:dyDescent="0.4">
      <c r="A117" s="9" t="s">
        <v>38</v>
      </c>
      <c r="B117" s="9" t="s">
        <v>229</v>
      </c>
      <c r="C117" s="9" t="s">
        <v>230</v>
      </c>
      <c r="D117" s="9" t="s">
        <v>6666</v>
      </c>
      <c r="E117" s="9" t="s">
        <v>42</v>
      </c>
      <c r="F117" s="10">
        <v>15317</v>
      </c>
      <c r="G117" s="9" t="s">
        <v>20</v>
      </c>
      <c r="H117" s="9" t="s">
        <v>21</v>
      </c>
    </row>
    <row r="118" spans="1:8" ht="16" x14ac:dyDescent="0.4">
      <c r="A118" s="9" t="s">
        <v>38</v>
      </c>
      <c r="B118" s="9" t="s">
        <v>232</v>
      </c>
      <c r="C118" s="9" t="s">
        <v>233</v>
      </c>
      <c r="D118" s="9" t="s">
        <v>58</v>
      </c>
      <c r="E118" s="9" t="s">
        <v>42</v>
      </c>
      <c r="F118" s="10">
        <v>15317</v>
      </c>
      <c r="G118" s="9" t="s">
        <v>20</v>
      </c>
      <c r="H118" s="9" t="s">
        <v>21</v>
      </c>
    </row>
    <row r="119" spans="1:8" ht="16" x14ac:dyDescent="0.4">
      <c r="A119" s="9" t="s">
        <v>38</v>
      </c>
      <c r="B119" s="9" t="s">
        <v>234</v>
      </c>
      <c r="C119" s="9" t="s">
        <v>235</v>
      </c>
      <c r="D119" s="9" t="s">
        <v>236</v>
      </c>
      <c r="E119" s="9" t="s">
        <v>42</v>
      </c>
      <c r="F119" s="10">
        <v>15317</v>
      </c>
      <c r="G119" s="9" t="s">
        <v>20</v>
      </c>
      <c r="H119" s="9" t="s">
        <v>21</v>
      </c>
    </row>
    <row r="120" spans="1:8" ht="16" x14ac:dyDescent="0.4">
      <c r="A120" s="9" t="s">
        <v>38</v>
      </c>
      <c r="B120" s="9" t="s">
        <v>237</v>
      </c>
      <c r="C120" s="9" t="s">
        <v>142</v>
      </c>
      <c r="D120" s="9" t="s">
        <v>143</v>
      </c>
      <c r="E120" s="9" t="s">
        <v>42</v>
      </c>
      <c r="F120" s="10">
        <v>15025</v>
      </c>
      <c r="G120" s="9" t="s">
        <v>20</v>
      </c>
      <c r="H120" s="9" t="s">
        <v>21</v>
      </c>
    </row>
    <row r="121" spans="1:8" ht="16" x14ac:dyDescent="0.4">
      <c r="A121" s="9" t="s">
        <v>38</v>
      </c>
      <c r="B121" s="9" t="s">
        <v>238</v>
      </c>
      <c r="C121" s="9" t="s">
        <v>239</v>
      </c>
      <c r="D121" s="9" t="s">
        <v>240</v>
      </c>
      <c r="E121" s="9" t="s">
        <v>42</v>
      </c>
      <c r="F121" s="10">
        <v>15012</v>
      </c>
      <c r="G121" s="9" t="s">
        <v>20</v>
      </c>
      <c r="H121" s="9" t="s">
        <v>21</v>
      </c>
    </row>
    <row r="122" spans="1:8" ht="16" x14ac:dyDescent="0.4">
      <c r="A122" s="9" t="s">
        <v>38</v>
      </c>
      <c r="B122" s="9" t="s">
        <v>241</v>
      </c>
      <c r="C122" s="9" t="s">
        <v>242</v>
      </c>
      <c r="D122" s="9" t="s">
        <v>101</v>
      </c>
      <c r="E122" s="9" t="s">
        <v>42</v>
      </c>
      <c r="F122" s="10">
        <v>16502</v>
      </c>
      <c r="G122" s="9" t="s">
        <v>20</v>
      </c>
      <c r="H122" s="9" t="s">
        <v>21</v>
      </c>
    </row>
    <row r="123" spans="1:8" ht="16" x14ac:dyDescent="0.4">
      <c r="A123" s="9" t="s">
        <v>38</v>
      </c>
      <c r="B123" s="9" t="s">
        <v>243</v>
      </c>
      <c r="C123" s="9" t="s">
        <v>244</v>
      </c>
      <c r="D123" s="9" t="s">
        <v>101</v>
      </c>
      <c r="E123" s="9" t="s">
        <v>42</v>
      </c>
      <c r="F123" s="10">
        <v>16506</v>
      </c>
      <c r="G123" s="9" t="s">
        <v>20</v>
      </c>
      <c r="H123" s="9" t="s">
        <v>21</v>
      </c>
    </row>
    <row r="124" spans="1:8" ht="16" x14ac:dyDescent="0.4">
      <c r="A124" s="9" t="s">
        <v>38</v>
      </c>
      <c r="B124" s="9" t="s">
        <v>245</v>
      </c>
      <c r="C124" s="9" t="s">
        <v>246</v>
      </c>
      <c r="D124" s="9" t="s">
        <v>247</v>
      </c>
      <c r="E124" s="9" t="s">
        <v>42</v>
      </c>
      <c r="F124" s="10">
        <v>16057</v>
      </c>
      <c r="G124" s="9" t="s">
        <v>20</v>
      </c>
      <c r="H124" s="9" t="s">
        <v>21</v>
      </c>
    </row>
    <row r="125" spans="1:8" ht="16" x14ac:dyDescent="0.4">
      <c r="A125" s="9" t="s">
        <v>38</v>
      </c>
      <c r="B125" s="9" t="s">
        <v>248</v>
      </c>
      <c r="C125" s="9" t="s">
        <v>249</v>
      </c>
      <c r="D125" s="9" t="s">
        <v>41</v>
      </c>
      <c r="E125" s="9" t="s">
        <v>42</v>
      </c>
      <c r="F125" s="10">
        <v>15217</v>
      </c>
      <c r="G125" s="9" t="s">
        <v>20</v>
      </c>
      <c r="H125" s="9" t="s">
        <v>21</v>
      </c>
    </row>
    <row r="126" spans="1:8" ht="16" x14ac:dyDescent="0.4">
      <c r="A126" s="9" t="s">
        <v>38</v>
      </c>
      <c r="B126" s="9" t="s">
        <v>250</v>
      </c>
      <c r="C126" s="9" t="s">
        <v>251</v>
      </c>
      <c r="D126" s="9" t="s">
        <v>252</v>
      </c>
      <c r="E126" s="9" t="s">
        <v>42</v>
      </c>
      <c r="F126" s="10">
        <v>16438</v>
      </c>
      <c r="G126" s="9" t="s">
        <v>20</v>
      </c>
      <c r="H126" s="9" t="s">
        <v>21</v>
      </c>
    </row>
    <row r="127" spans="1:8" ht="16" x14ac:dyDescent="0.4">
      <c r="A127" s="9" t="s">
        <v>38</v>
      </c>
      <c r="B127" s="9" t="s">
        <v>253</v>
      </c>
      <c r="C127" s="9" t="s">
        <v>254</v>
      </c>
      <c r="D127" s="9" t="s">
        <v>255</v>
      </c>
      <c r="E127" s="9" t="s">
        <v>42</v>
      </c>
      <c r="F127" s="10">
        <v>15068</v>
      </c>
      <c r="G127" s="9" t="s">
        <v>20</v>
      </c>
      <c r="H127" s="9" t="s">
        <v>21</v>
      </c>
    </row>
    <row r="128" spans="1:8" ht="16" x14ac:dyDescent="0.4">
      <c r="A128" s="9" t="s">
        <v>38</v>
      </c>
      <c r="B128" s="9" t="s">
        <v>256</v>
      </c>
      <c r="C128" s="9" t="s">
        <v>46</v>
      </c>
      <c r="D128" s="9" t="s">
        <v>41</v>
      </c>
      <c r="E128" s="9" t="s">
        <v>42</v>
      </c>
      <c r="F128" s="10">
        <v>15224</v>
      </c>
      <c r="G128" s="9" t="s">
        <v>20</v>
      </c>
      <c r="H128" s="9" t="s">
        <v>21</v>
      </c>
    </row>
    <row r="129" spans="1:8" ht="16" x14ac:dyDescent="0.4">
      <c r="A129" s="9" t="s">
        <v>38</v>
      </c>
      <c r="B129" s="9" t="s">
        <v>257</v>
      </c>
      <c r="C129" s="9" t="s">
        <v>258</v>
      </c>
      <c r="D129" s="9" t="s">
        <v>259</v>
      </c>
      <c r="E129" s="9" t="s">
        <v>42</v>
      </c>
      <c r="F129" s="10">
        <v>15024</v>
      </c>
      <c r="G129" s="9" t="s">
        <v>20</v>
      </c>
      <c r="H129" s="9" t="s">
        <v>21</v>
      </c>
    </row>
    <row r="130" spans="1:8" ht="16" x14ac:dyDescent="0.4">
      <c r="A130" s="9" t="s">
        <v>38</v>
      </c>
      <c r="B130" s="9" t="s">
        <v>260</v>
      </c>
      <c r="C130" s="9" t="s">
        <v>261</v>
      </c>
      <c r="D130" s="9" t="s">
        <v>101</v>
      </c>
      <c r="E130" s="9" t="s">
        <v>42</v>
      </c>
      <c r="F130" s="10">
        <v>16506</v>
      </c>
      <c r="G130" s="9" t="s">
        <v>20</v>
      </c>
      <c r="H130" s="9" t="s">
        <v>21</v>
      </c>
    </row>
    <row r="131" spans="1:8" ht="16" x14ac:dyDescent="0.4">
      <c r="A131" s="9" t="s">
        <v>38</v>
      </c>
      <c r="B131" s="9" t="s">
        <v>262</v>
      </c>
      <c r="C131" s="9" t="s">
        <v>261</v>
      </c>
      <c r="D131" s="9" t="s">
        <v>101</v>
      </c>
      <c r="E131" s="9" t="s">
        <v>42</v>
      </c>
      <c r="F131" s="10">
        <v>16506</v>
      </c>
      <c r="G131" s="9" t="s">
        <v>20</v>
      </c>
      <c r="H131" s="9" t="s">
        <v>21</v>
      </c>
    </row>
    <row r="132" spans="1:8" ht="32" x14ac:dyDescent="0.4">
      <c r="A132" s="9" t="s">
        <v>38</v>
      </c>
      <c r="B132" s="9" t="s">
        <v>263</v>
      </c>
      <c r="C132" s="9" t="s">
        <v>264</v>
      </c>
      <c r="D132" s="9" t="s">
        <v>265</v>
      </c>
      <c r="E132" s="9" t="s">
        <v>42</v>
      </c>
      <c r="F132" s="10">
        <v>16066</v>
      </c>
      <c r="G132" s="9" t="s">
        <v>20</v>
      </c>
      <c r="H132" s="9" t="s">
        <v>21</v>
      </c>
    </row>
    <row r="133" spans="1:8" ht="16" x14ac:dyDescent="0.4">
      <c r="A133" s="9" t="s">
        <v>38</v>
      </c>
      <c r="B133" s="9" t="s">
        <v>266</v>
      </c>
      <c r="C133" s="9" t="s">
        <v>267</v>
      </c>
      <c r="D133" s="9" t="s">
        <v>268</v>
      </c>
      <c r="E133" s="9" t="s">
        <v>42</v>
      </c>
      <c r="F133" s="10">
        <v>16262</v>
      </c>
      <c r="G133" s="9" t="s">
        <v>20</v>
      </c>
      <c r="H133" s="9" t="s">
        <v>21</v>
      </c>
    </row>
    <row r="134" spans="1:8" ht="16" x14ac:dyDescent="0.4">
      <c r="A134" s="9" t="s">
        <v>6843</v>
      </c>
      <c r="B134" s="9" t="s">
        <v>6843</v>
      </c>
      <c r="C134" s="9" t="s">
        <v>6844</v>
      </c>
      <c r="D134" s="9" t="s">
        <v>6845</v>
      </c>
      <c r="E134" s="9" t="s">
        <v>805</v>
      </c>
      <c r="F134" s="10">
        <v>44601</v>
      </c>
      <c r="G134" s="9" t="s">
        <v>20</v>
      </c>
      <c r="H134" s="9" t="s">
        <v>21</v>
      </c>
    </row>
    <row r="135" spans="1:8" ht="16" x14ac:dyDescent="0.4">
      <c r="A135" s="9" t="s">
        <v>271</v>
      </c>
      <c r="B135" s="9" t="s">
        <v>272</v>
      </c>
      <c r="C135" s="9" t="s">
        <v>273</v>
      </c>
      <c r="D135" s="9" t="s">
        <v>274</v>
      </c>
      <c r="E135" s="9" t="s">
        <v>36</v>
      </c>
      <c r="F135" s="10">
        <v>60007</v>
      </c>
      <c r="G135" s="9" t="s">
        <v>20</v>
      </c>
      <c r="H135" s="9" t="s">
        <v>21</v>
      </c>
    </row>
    <row r="136" spans="1:8" ht="16" x14ac:dyDescent="0.4">
      <c r="A136" s="9" t="s">
        <v>271</v>
      </c>
      <c r="B136" s="9" t="s">
        <v>275</v>
      </c>
      <c r="C136" s="9" t="s">
        <v>276</v>
      </c>
      <c r="D136" s="9" t="s">
        <v>277</v>
      </c>
      <c r="E136" s="9" t="s">
        <v>36</v>
      </c>
      <c r="F136" s="10">
        <v>60194</v>
      </c>
      <c r="G136" s="9" t="s">
        <v>20</v>
      </c>
      <c r="H136" s="9" t="s">
        <v>21</v>
      </c>
    </row>
    <row r="137" spans="1:8" ht="16" x14ac:dyDescent="0.4">
      <c r="A137" s="9" t="s">
        <v>271</v>
      </c>
      <c r="B137" s="16" t="s">
        <v>278</v>
      </c>
      <c r="C137" s="12" t="s">
        <v>279</v>
      </c>
      <c r="D137" s="12" t="s">
        <v>280</v>
      </c>
      <c r="E137" s="12" t="s">
        <v>36</v>
      </c>
      <c r="F137" s="13" t="s">
        <v>281</v>
      </c>
      <c r="G137" s="9" t="s">
        <v>20</v>
      </c>
      <c r="H137" s="9" t="s">
        <v>21</v>
      </c>
    </row>
    <row r="138" spans="1:8" ht="16" x14ac:dyDescent="0.4">
      <c r="A138" s="9" t="s">
        <v>271</v>
      </c>
      <c r="B138" s="16" t="s">
        <v>282</v>
      </c>
      <c r="C138" s="12" t="s">
        <v>283</v>
      </c>
      <c r="D138" s="12" t="s">
        <v>284</v>
      </c>
      <c r="E138" s="12" t="s">
        <v>36</v>
      </c>
      <c r="F138" s="13" t="s">
        <v>285</v>
      </c>
      <c r="G138" s="9" t="s">
        <v>20</v>
      </c>
      <c r="H138" s="9" t="s">
        <v>21</v>
      </c>
    </row>
    <row r="139" spans="1:8" ht="16" x14ac:dyDescent="0.4">
      <c r="A139" s="9" t="s">
        <v>271</v>
      </c>
      <c r="B139" s="16" t="s">
        <v>286</v>
      </c>
      <c r="C139" s="12" t="s">
        <v>287</v>
      </c>
      <c r="D139" s="12" t="s">
        <v>37</v>
      </c>
      <c r="E139" s="12" t="s">
        <v>36</v>
      </c>
      <c r="F139" s="13" t="s">
        <v>288</v>
      </c>
      <c r="G139" s="9" t="s">
        <v>20</v>
      </c>
      <c r="H139" s="9" t="s">
        <v>21</v>
      </c>
    </row>
    <row r="140" spans="1:8" ht="16" x14ac:dyDescent="0.4">
      <c r="A140" s="9" t="s">
        <v>271</v>
      </c>
      <c r="B140" s="16" t="s">
        <v>289</v>
      </c>
      <c r="C140" s="12" t="s">
        <v>290</v>
      </c>
      <c r="D140" s="12" t="s">
        <v>291</v>
      </c>
      <c r="E140" s="12" t="s">
        <v>36</v>
      </c>
      <c r="F140" s="13" t="s">
        <v>292</v>
      </c>
      <c r="G140" s="9" t="s">
        <v>20</v>
      </c>
      <c r="H140" s="9" t="s">
        <v>21</v>
      </c>
    </row>
    <row r="141" spans="1:8" ht="16" x14ac:dyDescent="0.4">
      <c r="A141" s="9" t="s">
        <v>271</v>
      </c>
      <c r="B141" s="16" t="s">
        <v>293</v>
      </c>
      <c r="C141" s="12" t="s">
        <v>294</v>
      </c>
      <c r="D141" s="12" t="s">
        <v>274</v>
      </c>
      <c r="E141" s="12" t="s">
        <v>36</v>
      </c>
      <c r="F141" s="13" t="s">
        <v>295</v>
      </c>
      <c r="G141" s="9" t="s">
        <v>20</v>
      </c>
      <c r="H141" s="9" t="s">
        <v>21</v>
      </c>
    </row>
    <row r="142" spans="1:8" ht="16" x14ac:dyDescent="0.4">
      <c r="A142" s="9" t="s">
        <v>271</v>
      </c>
      <c r="B142" s="16" t="s">
        <v>296</v>
      </c>
      <c r="C142" s="12" t="s">
        <v>297</v>
      </c>
      <c r="D142" s="12" t="s">
        <v>298</v>
      </c>
      <c r="E142" s="12" t="s">
        <v>36</v>
      </c>
      <c r="F142" s="13" t="s">
        <v>299</v>
      </c>
      <c r="G142" s="9" t="s">
        <v>20</v>
      </c>
      <c r="H142" s="9" t="s">
        <v>21</v>
      </c>
    </row>
    <row r="143" spans="1:8" ht="16" x14ac:dyDescent="0.4">
      <c r="A143" s="9" t="s">
        <v>271</v>
      </c>
      <c r="B143" s="16" t="s">
        <v>300</v>
      </c>
      <c r="C143" s="12" t="s">
        <v>301</v>
      </c>
      <c r="D143" s="12" t="s">
        <v>302</v>
      </c>
      <c r="E143" s="12" t="s">
        <v>36</v>
      </c>
      <c r="F143" s="13" t="s">
        <v>303</v>
      </c>
      <c r="G143" s="9" t="s">
        <v>20</v>
      </c>
      <c r="H143" s="9" t="s">
        <v>21</v>
      </c>
    </row>
    <row r="144" spans="1:8" ht="29.5" x14ac:dyDescent="0.4">
      <c r="A144" s="9" t="s">
        <v>271</v>
      </c>
      <c r="B144" s="16" t="s">
        <v>304</v>
      </c>
      <c r="C144" s="12" t="s">
        <v>305</v>
      </c>
      <c r="D144" s="12" t="s">
        <v>277</v>
      </c>
      <c r="E144" s="12" t="s">
        <v>36</v>
      </c>
      <c r="F144" s="13" t="s">
        <v>306</v>
      </c>
      <c r="G144" s="9" t="s">
        <v>20</v>
      </c>
      <c r="H144" s="9" t="s">
        <v>21</v>
      </c>
    </row>
    <row r="145" spans="1:8" ht="16" x14ac:dyDescent="0.4">
      <c r="A145" s="9" t="s">
        <v>271</v>
      </c>
      <c r="B145" s="16" t="s">
        <v>307</v>
      </c>
      <c r="C145" s="12" t="s">
        <v>308</v>
      </c>
      <c r="D145" s="12" t="s">
        <v>309</v>
      </c>
      <c r="E145" s="12" t="s">
        <v>36</v>
      </c>
      <c r="F145" s="13" t="s">
        <v>310</v>
      </c>
      <c r="G145" s="9" t="s">
        <v>20</v>
      </c>
      <c r="H145" s="9" t="s">
        <v>21</v>
      </c>
    </row>
    <row r="146" spans="1:8" ht="16" x14ac:dyDescent="0.4">
      <c r="A146" s="9" t="s">
        <v>271</v>
      </c>
      <c r="B146" s="16" t="s">
        <v>311</v>
      </c>
      <c r="C146" s="12" t="s">
        <v>312</v>
      </c>
      <c r="D146" s="12" t="s">
        <v>313</v>
      </c>
      <c r="E146" s="12" t="s">
        <v>36</v>
      </c>
      <c r="F146" s="13" t="s">
        <v>314</v>
      </c>
      <c r="G146" s="9" t="s">
        <v>20</v>
      </c>
      <c r="H146" s="9" t="s">
        <v>21</v>
      </c>
    </row>
    <row r="147" spans="1:8" ht="16" x14ac:dyDescent="0.4">
      <c r="A147" s="9" t="s">
        <v>271</v>
      </c>
      <c r="B147" s="9" t="s">
        <v>315</v>
      </c>
      <c r="C147" s="9" t="s">
        <v>273</v>
      </c>
      <c r="D147" s="9" t="s">
        <v>274</v>
      </c>
      <c r="E147" s="9" t="s">
        <v>36</v>
      </c>
      <c r="F147" s="10">
        <v>60007</v>
      </c>
      <c r="G147" s="9" t="s">
        <v>20</v>
      </c>
      <c r="H147" s="9" t="s">
        <v>21</v>
      </c>
    </row>
    <row r="148" spans="1:8" ht="16" x14ac:dyDescent="0.4">
      <c r="A148" s="9" t="s">
        <v>271</v>
      </c>
      <c r="B148" s="16" t="s">
        <v>316</v>
      </c>
      <c r="C148" s="12" t="s">
        <v>317</v>
      </c>
      <c r="D148" s="12" t="s">
        <v>318</v>
      </c>
      <c r="E148" s="12" t="s">
        <v>36</v>
      </c>
      <c r="F148" s="13" t="s">
        <v>319</v>
      </c>
      <c r="G148" s="9" t="s">
        <v>20</v>
      </c>
      <c r="H148" s="9" t="s">
        <v>21</v>
      </c>
    </row>
    <row r="149" spans="1:8" ht="16" x14ac:dyDescent="0.4">
      <c r="A149" s="9" t="s">
        <v>271</v>
      </c>
      <c r="B149" s="16" t="s">
        <v>320</v>
      </c>
      <c r="C149" s="12" t="s">
        <v>321</v>
      </c>
      <c r="D149" s="12" t="s">
        <v>318</v>
      </c>
      <c r="E149" s="12" t="s">
        <v>36</v>
      </c>
      <c r="F149" s="13" t="s">
        <v>319</v>
      </c>
      <c r="G149" s="9" t="s">
        <v>20</v>
      </c>
      <c r="H149" s="9" t="s">
        <v>21</v>
      </c>
    </row>
    <row r="150" spans="1:8" ht="16" x14ac:dyDescent="0.4">
      <c r="A150" s="9" t="s">
        <v>271</v>
      </c>
      <c r="B150" s="16" t="s">
        <v>322</v>
      </c>
      <c r="C150" s="12" t="s">
        <v>323</v>
      </c>
      <c r="D150" s="12" t="s">
        <v>324</v>
      </c>
      <c r="E150" s="12" t="s">
        <v>36</v>
      </c>
      <c r="F150" s="13" t="s">
        <v>325</v>
      </c>
      <c r="G150" s="9" t="s">
        <v>20</v>
      </c>
      <c r="H150" s="9" t="s">
        <v>21</v>
      </c>
    </row>
    <row r="151" spans="1:8" ht="16" x14ac:dyDescent="0.4">
      <c r="A151" s="9" t="s">
        <v>271</v>
      </c>
      <c r="B151" s="16" t="s">
        <v>326</v>
      </c>
      <c r="C151" s="12" t="s">
        <v>327</v>
      </c>
      <c r="D151" s="12" t="s">
        <v>37</v>
      </c>
      <c r="E151" s="12" t="s">
        <v>36</v>
      </c>
      <c r="F151" s="13">
        <v>60634</v>
      </c>
      <c r="G151" s="9" t="s">
        <v>20</v>
      </c>
      <c r="H151" s="9" t="s">
        <v>21</v>
      </c>
    </row>
    <row r="152" spans="1:8" ht="16" x14ac:dyDescent="0.4">
      <c r="A152" s="9" t="s">
        <v>271</v>
      </c>
      <c r="B152" s="16" t="s">
        <v>328</v>
      </c>
      <c r="C152" s="12" t="s">
        <v>329</v>
      </c>
      <c r="D152" s="12" t="s">
        <v>37</v>
      </c>
      <c r="E152" s="12" t="s">
        <v>36</v>
      </c>
      <c r="F152" s="13" t="s">
        <v>330</v>
      </c>
      <c r="G152" s="9" t="s">
        <v>20</v>
      </c>
      <c r="H152" s="9" t="s">
        <v>21</v>
      </c>
    </row>
    <row r="153" spans="1:8" ht="16" x14ac:dyDescent="0.4">
      <c r="A153" s="9" t="s">
        <v>271</v>
      </c>
      <c r="B153" s="9" t="s">
        <v>269</v>
      </c>
      <c r="C153" s="9" t="s">
        <v>270</v>
      </c>
      <c r="D153" s="9" t="s">
        <v>37</v>
      </c>
      <c r="E153" s="9" t="s">
        <v>36</v>
      </c>
      <c r="F153" s="10">
        <v>60631</v>
      </c>
      <c r="G153" s="9" t="s">
        <v>20</v>
      </c>
      <c r="H153" s="9" t="s">
        <v>28</v>
      </c>
    </row>
    <row r="154" spans="1:8" ht="16" x14ac:dyDescent="0.4">
      <c r="A154" s="9" t="s">
        <v>6667</v>
      </c>
      <c r="B154" s="9" t="s">
        <v>6667</v>
      </c>
      <c r="C154" s="9" t="s">
        <v>6668</v>
      </c>
      <c r="D154" s="9" t="s">
        <v>6669</v>
      </c>
      <c r="E154" s="9" t="s">
        <v>19</v>
      </c>
      <c r="F154" s="10">
        <v>10566</v>
      </c>
      <c r="G154" s="9" t="s">
        <v>20</v>
      </c>
      <c r="H154" s="9" t="s">
        <v>1274</v>
      </c>
    </row>
    <row r="155" spans="1:8" ht="16" x14ac:dyDescent="0.4">
      <c r="A155" s="9" t="s">
        <v>5446</v>
      </c>
      <c r="B155" s="9" t="s">
        <v>5446</v>
      </c>
      <c r="C155" s="9" t="s">
        <v>5447</v>
      </c>
      <c r="D155" s="9" t="s">
        <v>5448</v>
      </c>
      <c r="E155" s="9" t="s">
        <v>385</v>
      </c>
      <c r="F155" s="10">
        <v>86756</v>
      </c>
      <c r="G155" s="9" t="s">
        <v>20</v>
      </c>
      <c r="H155" s="9" t="s">
        <v>28</v>
      </c>
    </row>
    <row r="156" spans="1:8" ht="16" x14ac:dyDescent="0.4">
      <c r="A156" s="9" t="s">
        <v>331</v>
      </c>
      <c r="B156" s="9" t="s">
        <v>332</v>
      </c>
      <c r="C156" s="9" t="s">
        <v>333</v>
      </c>
      <c r="D156" s="9" t="s">
        <v>334</v>
      </c>
      <c r="E156" s="9" t="s">
        <v>335</v>
      </c>
      <c r="F156" s="10">
        <v>72082</v>
      </c>
      <c r="G156" s="9" t="s">
        <v>20</v>
      </c>
      <c r="H156" s="9" t="s">
        <v>21</v>
      </c>
    </row>
    <row r="157" spans="1:8" ht="16" x14ac:dyDescent="0.4">
      <c r="A157" s="9" t="s">
        <v>7201</v>
      </c>
      <c r="B157" s="9" t="s">
        <v>6347</v>
      </c>
      <c r="C157" s="9" t="s">
        <v>6348</v>
      </c>
      <c r="D157" s="9" t="s">
        <v>577</v>
      </c>
      <c r="E157" s="9" t="s">
        <v>19</v>
      </c>
      <c r="F157" s="10">
        <v>10465</v>
      </c>
      <c r="G157" s="9" t="s">
        <v>20</v>
      </c>
      <c r="H157" s="9" t="s">
        <v>9</v>
      </c>
    </row>
    <row r="158" spans="1:8" ht="16" x14ac:dyDescent="0.4">
      <c r="A158" s="9" t="s">
        <v>337</v>
      </c>
      <c r="B158" s="17" t="s">
        <v>338</v>
      </c>
      <c r="C158" s="12" t="s">
        <v>339</v>
      </c>
      <c r="D158" s="12" t="s">
        <v>340</v>
      </c>
      <c r="E158" s="12" t="s">
        <v>341</v>
      </c>
      <c r="F158" s="13">
        <v>97527</v>
      </c>
      <c r="G158" s="9" t="s">
        <v>20</v>
      </c>
      <c r="H158" s="9" t="s">
        <v>28</v>
      </c>
    </row>
    <row r="159" spans="1:8" ht="16" x14ac:dyDescent="0.4">
      <c r="A159" s="9" t="s">
        <v>342</v>
      </c>
      <c r="B159" s="9" t="s">
        <v>347</v>
      </c>
      <c r="C159" s="9" t="s">
        <v>348</v>
      </c>
      <c r="D159" s="9" t="s">
        <v>349</v>
      </c>
      <c r="E159" s="9" t="s">
        <v>27</v>
      </c>
      <c r="F159" s="10">
        <v>53045</v>
      </c>
      <c r="G159" s="9" t="s">
        <v>20</v>
      </c>
      <c r="H159" s="9" t="s">
        <v>28</v>
      </c>
    </row>
    <row r="160" spans="1:8" ht="32" x14ac:dyDescent="0.4">
      <c r="A160" s="9" t="s">
        <v>342</v>
      </c>
      <c r="B160" s="9" t="s">
        <v>343</v>
      </c>
      <c r="C160" s="9" t="s">
        <v>344</v>
      </c>
      <c r="D160" s="9" t="s">
        <v>345</v>
      </c>
      <c r="E160" s="9" t="s">
        <v>346</v>
      </c>
      <c r="F160" s="10">
        <v>48230</v>
      </c>
      <c r="G160" s="9" t="s">
        <v>20</v>
      </c>
      <c r="H160" s="9" t="s">
        <v>21</v>
      </c>
    </row>
    <row r="161" spans="1:8" ht="16" x14ac:dyDescent="0.4">
      <c r="A161" s="18" t="s">
        <v>350</v>
      </c>
      <c r="B161" s="18" t="s">
        <v>350</v>
      </c>
      <c r="C161" s="9" t="s">
        <v>351</v>
      </c>
      <c r="D161" s="9" t="s">
        <v>352</v>
      </c>
      <c r="E161" s="18" t="s">
        <v>353</v>
      </c>
      <c r="F161" s="10">
        <v>4072</v>
      </c>
      <c r="G161" s="18" t="s">
        <v>20</v>
      </c>
      <c r="H161" s="9" t="s">
        <v>21</v>
      </c>
    </row>
    <row r="162" spans="1:8" ht="16" x14ac:dyDescent="0.4">
      <c r="A162" s="18" t="s">
        <v>354</v>
      </c>
      <c r="B162" s="18" t="s">
        <v>354</v>
      </c>
      <c r="C162" s="9" t="s">
        <v>355</v>
      </c>
      <c r="D162" s="18" t="s">
        <v>356</v>
      </c>
      <c r="E162" s="18" t="s">
        <v>42</v>
      </c>
      <c r="F162" s="10">
        <v>17055</v>
      </c>
      <c r="G162" s="18" t="s">
        <v>20</v>
      </c>
      <c r="H162" s="9" t="s">
        <v>21</v>
      </c>
    </row>
    <row r="163" spans="1:8" ht="16" x14ac:dyDescent="0.4">
      <c r="A163" s="9" t="s">
        <v>6041</v>
      </c>
      <c r="B163" s="9" t="s">
        <v>6054</v>
      </c>
      <c r="C163" s="9" t="s">
        <v>6055</v>
      </c>
      <c r="D163" s="12" t="s">
        <v>6039</v>
      </c>
      <c r="E163" s="12" t="s">
        <v>360</v>
      </c>
      <c r="F163" s="19" t="s">
        <v>6040</v>
      </c>
      <c r="G163" s="9" t="s">
        <v>20</v>
      </c>
      <c r="H163" s="9" t="s">
        <v>21</v>
      </c>
    </row>
    <row r="164" spans="1:8" ht="32" x14ac:dyDescent="0.4">
      <c r="A164" s="9" t="s">
        <v>371</v>
      </c>
      <c r="B164" s="9" t="s">
        <v>357</v>
      </c>
      <c r="C164" s="9" t="s">
        <v>358</v>
      </c>
      <c r="D164" s="9" t="s">
        <v>359</v>
      </c>
      <c r="E164" s="9" t="s">
        <v>360</v>
      </c>
      <c r="F164" s="10" t="s">
        <v>361</v>
      </c>
      <c r="G164" s="9" t="s">
        <v>20</v>
      </c>
      <c r="H164" s="9" t="s">
        <v>21</v>
      </c>
    </row>
    <row r="165" spans="1:8" ht="16" x14ac:dyDescent="0.4">
      <c r="A165" s="9" t="s">
        <v>371</v>
      </c>
      <c r="B165" s="9" t="s">
        <v>372</v>
      </c>
      <c r="C165" s="9" t="s">
        <v>373</v>
      </c>
      <c r="D165" s="9" t="s">
        <v>374</v>
      </c>
      <c r="E165" s="9" t="s">
        <v>360</v>
      </c>
      <c r="F165" s="10">
        <v>8330</v>
      </c>
      <c r="G165" s="9" t="s">
        <v>20</v>
      </c>
      <c r="H165" s="9" t="s">
        <v>21</v>
      </c>
    </row>
    <row r="166" spans="1:8" ht="16" x14ac:dyDescent="0.4">
      <c r="A166" s="9" t="s">
        <v>371</v>
      </c>
      <c r="B166" s="9" t="s">
        <v>369</v>
      </c>
      <c r="C166" s="20" t="s">
        <v>370</v>
      </c>
      <c r="D166" s="20" t="s">
        <v>367</v>
      </c>
      <c r="E166" s="20" t="s">
        <v>360</v>
      </c>
      <c r="F166" s="19" t="s">
        <v>368</v>
      </c>
      <c r="G166" s="9" t="s">
        <v>20</v>
      </c>
      <c r="H166" s="9" t="s">
        <v>28</v>
      </c>
    </row>
    <row r="167" spans="1:8" ht="16" x14ac:dyDescent="0.4">
      <c r="A167" s="9" t="s">
        <v>371</v>
      </c>
      <c r="B167" s="9" t="s">
        <v>362</v>
      </c>
      <c r="C167" s="9" t="s">
        <v>363</v>
      </c>
      <c r="D167" s="9" t="s">
        <v>359</v>
      </c>
      <c r="E167" s="9" t="s">
        <v>360</v>
      </c>
      <c r="F167" s="10" t="s">
        <v>361</v>
      </c>
      <c r="G167" s="9" t="s">
        <v>20</v>
      </c>
      <c r="H167" s="9" t="s">
        <v>28</v>
      </c>
    </row>
    <row r="168" spans="1:8" ht="16" x14ac:dyDescent="0.4">
      <c r="A168" s="9" t="s">
        <v>371</v>
      </c>
      <c r="B168" s="9" t="s">
        <v>364</v>
      </c>
      <c r="C168" s="9" t="s">
        <v>358</v>
      </c>
      <c r="D168" s="9" t="s">
        <v>359</v>
      </c>
      <c r="E168" s="9" t="s">
        <v>360</v>
      </c>
      <c r="F168" s="10">
        <v>8401</v>
      </c>
      <c r="G168" s="9" t="s">
        <v>20</v>
      </c>
      <c r="H168" s="9" t="s">
        <v>21</v>
      </c>
    </row>
    <row r="169" spans="1:8" ht="16" x14ac:dyDescent="0.4">
      <c r="A169" s="9" t="s">
        <v>371</v>
      </c>
      <c r="B169" s="9" t="s">
        <v>365</v>
      </c>
      <c r="C169" s="9" t="s">
        <v>366</v>
      </c>
      <c r="D169" s="9" t="s">
        <v>367</v>
      </c>
      <c r="E169" s="9" t="s">
        <v>360</v>
      </c>
      <c r="F169" s="10" t="s">
        <v>368</v>
      </c>
      <c r="G169" s="9" t="s">
        <v>20</v>
      </c>
      <c r="H169" s="9" t="s">
        <v>28</v>
      </c>
    </row>
    <row r="170" spans="1:8" ht="16" x14ac:dyDescent="0.4">
      <c r="A170" s="9" t="s">
        <v>6670</v>
      </c>
      <c r="B170" s="9" t="s">
        <v>6671</v>
      </c>
      <c r="C170" s="9" t="s">
        <v>6672</v>
      </c>
      <c r="D170" s="9" t="s">
        <v>6673</v>
      </c>
      <c r="E170" s="9" t="s">
        <v>360</v>
      </c>
      <c r="F170" s="10">
        <v>8512</v>
      </c>
      <c r="G170" s="9" t="s">
        <v>20</v>
      </c>
      <c r="H170" s="9" t="s">
        <v>9</v>
      </c>
    </row>
    <row r="171" spans="1:8" ht="16" x14ac:dyDescent="0.4">
      <c r="A171" s="9" t="s">
        <v>375</v>
      </c>
      <c r="B171" s="9" t="s">
        <v>6674</v>
      </c>
      <c r="C171" s="9" t="s">
        <v>6675</v>
      </c>
      <c r="D171" s="9" t="s">
        <v>6676</v>
      </c>
      <c r="E171" s="9" t="s">
        <v>377</v>
      </c>
      <c r="F171" s="10">
        <v>28104</v>
      </c>
      <c r="G171" s="9" t="s">
        <v>20</v>
      </c>
      <c r="H171" s="9" t="s">
        <v>28</v>
      </c>
    </row>
    <row r="172" spans="1:8" ht="16" x14ac:dyDescent="0.4">
      <c r="A172" s="9" t="s">
        <v>378</v>
      </c>
      <c r="B172" s="9" t="s">
        <v>379</v>
      </c>
      <c r="C172" s="9" t="s">
        <v>380</v>
      </c>
      <c r="D172" s="9" t="s">
        <v>381</v>
      </c>
      <c r="E172" s="9" t="s">
        <v>377</v>
      </c>
      <c r="F172" s="10">
        <v>27157</v>
      </c>
      <c r="G172" s="9" t="s">
        <v>20</v>
      </c>
      <c r="H172" s="9" t="s">
        <v>21</v>
      </c>
    </row>
    <row r="173" spans="1:8" ht="16" x14ac:dyDescent="0.4">
      <c r="A173" s="9" t="s">
        <v>383</v>
      </c>
      <c r="B173" s="9" t="s">
        <v>383</v>
      </c>
      <c r="C173" s="9" t="s">
        <v>384</v>
      </c>
      <c r="D173" s="9" t="s">
        <v>382</v>
      </c>
      <c r="E173" s="9" t="s">
        <v>385</v>
      </c>
      <c r="F173" s="10">
        <v>68305</v>
      </c>
      <c r="G173" s="9" t="s">
        <v>20</v>
      </c>
      <c r="H173" s="9" t="s">
        <v>21</v>
      </c>
    </row>
    <row r="174" spans="1:8" ht="16" x14ac:dyDescent="0.4">
      <c r="A174" s="9" t="s">
        <v>386</v>
      </c>
      <c r="B174" s="9" t="s">
        <v>386</v>
      </c>
      <c r="C174" s="16" t="s">
        <v>387</v>
      </c>
      <c r="D174" s="16" t="s">
        <v>388</v>
      </c>
      <c r="E174" s="18" t="s">
        <v>42</v>
      </c>
      <c r="F174" s="21">
        <v>19128</v>
      </c>
      <c r="G174" s="9" t="s">
        <v>20</v>
      </c>
      <c r="H174" s="18" t="s">
        <v>21</v>
      </c>
    </row>
    <row r="175" spans="1:8" ht="16" x14ac:dyDescent="0.4">
      <c r="A175" s="18" t="s">
        <v>6208</v>
      </c>
      <c r="B175" s="18" t="s">
        <v>6209</v>
      </c>
      <c r="C175" s="22" t="s">
        <v>390</v>
      </c>
      <c r="D175" s="18" t="s">
        <v>391</v>
      </c>
      <c r="E175" s="18" t="s">
        <v>27</v>
      </c>
      <c r="F175" s="10">
        <v>53142</v>
      </c>
      <c r="G175" s="18" t="s">
        <v>20</v>
      </c>
      <c r="H175" s="18" t="s">
        <v>28</v>
      </c>
    </row>
    <row r="176" spans="1:8" ht="16" x14ac:dyDescent="0.4">
      <c r="A176" s="9" t="s">
        <v>392</v>
      </c>
      <c r="B176" s="9" t="s">
        <v>393</v>
      </c>
      <c r="C176" s="9"/>
      <c r="D176" s="9" t="s">
        <v>394</v>
      </c>
      <c r="E176" s="9" t="s">
        <v>346</v>
      </c>
      <c r="F176" s="10"/>
      <c r="G176" s="9" t="s">
        <v>20</v>
      </c>
      <c r="H176" s="9" t="s">
        <v>21</v>
      </c>
    </row>
    <row r="177" spans="1:8" ht="16" x14ac:dyDescent="0.4">
      <c r="A177" s="9" t="s">
        <v>5450</v>
      </c>
      <c r="B177" s="9" t="s">
        <v>5450</v>
      </c>
      <c r="C177" s="9" t="s">
        <v>5451</v>
      </c>
      <c r="D177" s="9" t="s">
        <v>5452</v>
      </c>
      <c r="E177" s="9" t="s">
        <v>1871</v>
      </c>
      <c r="F177" s="10">
        <v>38824</v>
      </c>
      <c r="G177" s="9" t="s">
        <v>20</v>
      </c>
      <c r="H177" s="9" t="s">
        <v>9</v>
      </c>
    </row>
    <row r="178" spans="1:8" ht="16" x14ac:dyDescent="0.4">
      <c r="A178" s="9" t="s">
        <v>395</v>
      </c>
      <c r="B178" s="9" t="s">
        <v>396</v>
      </c>
      <c r="C178" s="9" t="s">
        <v>397</v>
      </c>
      <c r="D178" s="9" t="s">
        <v>398</v>
      </c>
      <c r="E178" s="9" t="s">
        <v>399</v>
      </c>
      <c r="F178" s="10">
        <v>37660</v>
      </c>
      <c r="G178" s="9" t="s">
        <v>20</v>
      </c>
      <c r="H178" s="9" t="s">
        <v>28</v>
      </c>
    </row>
    <row r="179" spans="1:8" ht="16" x14ac:dyDescent="0.4">
      <c r="A179" s="9" t="s">
        <v>6190</v>
      </c>
      <c r="B179" s="9" t="s">
        <v>6846</v>
      </c>
      <c r="C179" s="9" t="s">
        <v>6847</v>
      </c>
      <c r="D179" s="9" t="s">
        <v>1664</v>
      </c>
      <c r="E179" s="9" t="s">
        <v>406</v>
      </c>
      <c r="F179" s="10">
        <v>85206</v>
      </c>
      <c r="G179" s="9" t="s">
        <v>20</v>
      </c>
      <c r="H179" s="9" t="s">
        <v>28</v>
      </c>
    </row>
    <row r="180" spans="1:8" ht="16" x14ac:dyDescent="0.4">
      <c r="A180" s="9" t="s">
        <v>6190</v>
      </c>
      <c r="B180" s="9" t="s">
        <v>6848</v>
      </c>
      <c r="C180" s="9" t="s">
        <v>6849</v>
      </c>
      <c r="D180" s="9" t="s">
        <v>1664</v>
      </c>
      <c r="E180" s="9" t="s">
        <v>406</v>
      </c>
      <c r="F180" s="10">
        <v>85206</v>
      </c>
      <c r="G180" s="9" t="s">
        <v>20</v>
      </c>
      <c r="H180" s="9" t="s">
        <v>28</v>
      </c>
    </row>
    <row r="181" spans="1:8" ht="48" x14ac:dyDescent="0.4">
      <c r="A181" s="9" t="s">
        <v>6190</v>
      </c>
      <c r="B181" s="9" t="s">
        <v>6204</v>
      </c>
      <c r="C181" s="9" t="s">
        <v>411</v>
      </c>
      <c r="D181" s="9" t="s">
        <v>412</v>
      </c>
      <c r="E181" s="9" t="s">
        <v>406</v>
      </c>
      <c r="F181" s="10">
        <v>85719</v>
      </c>
      <c r="G181" s="9" t="s">
        <v>20</v>
      </c>
      <c r="H181" s="9" t="s">
        <v>28</v>
      </c>
    </row>
    <row r="182" spans="1:8" ht="32" x14ac:dyDescent="0.4">
      <c r="A182" s="9" t="s">
        <v>6190</v>
      </c>
      <c r="B182" s="9" t="s">
        <v>6279</v>
      </c>
      <c r="C182" s="9" t="s">
        <v>5453</v>
      </c>
      <c r="D182" s="9" t="s">
        <v>405</v>
      </c>
      <c r="E182" s="9" t="s">
        <v>406</v>
      </c>
      <c r="F182" s="10">
        <v>85713</v>
      </c>
      <c r="G182" s="9" t="s">
        <v>20</v>
      </c>
      <c r="H182" s="9" t="s">
        <v>21</v>
      </c>
    </row>
    <row r="183" spans="1:8" ht="16" x14ac:dyDescent="0.4">
      <c r="A183" s="9" t="s">
        <v>6190</v>
      </c>
      <c r="B183" s="9" t="s">
        <v>403</v>
      </c>
      <c r="C183" s="9" t="s">
        <v>404</v>
      </c>
      <c r="D183" s="9" t="s">
        <v>405</v>
      </c>
      <c r="E183" s="9" t="s">
        <v>406</v>
      </c>
      <c r="F183" s="10">
        <v>85179</v>
      </c>
      <c r="G183" s="9" t="s">
        <v>20</v>
      </c>
      <c r="H183" s="9" t="s">
        <v>28</v>
      </c>
    </row>
    <row r="184" spans="1:8" ht="16" x14ac:dyDescent="0.4">
      <c r="A184" s="9" t="s">
        <v>6190</v>
      </c>
      <c r="B184" s="9" t="s">
        <v>407</v>
      </c>
      <c r="C184" s="23" t="s">
        <v>408</v>
      </c>
      <c r="D184" s="23" t="s">
        <v>409</v>
      </c>
      <c r="E184" s="23" t="s">
        <v>406</v>
      </c>
      <c r="F184" s="19">
        <v>85006</v>
      </c>
      <c r="G184" s="9" t="s">
        <v>20</v>
      </c>
      <c r="H184" s="9" t="s">
        <v>28</v>
      </c>
    </row>
    <row r="185" spans="1:8" ht="16" x14ac:dyDescent="0.4">
      <c r="A185" s="16" t="s">
        <v>410</v>
      </c>
      <c r="B185" s="16" t="s">
        <v>413</v>
      </c>
      <c r="C185" s="9" t="s">
        <v>414</v>
      </c>
      <c r="D185" s="9" t="s">
        <v>412</v>
      </c>
      <c r="E185" s="9" t="s">
        <v>406</v>
      </c>
      <c r="F185" s="10">
        <v>85710</v>
      </c>
      <c r="G185" s="9" t="s">
        <v>20</v>
      </c>
      <c r="H185" s="18" t="s">
        <v>415</v>
      </c>
    </row>
    <row r="186" spans="1:8" ht="32" x14ac:dyDescent="0.4">
      <c r="A186" s="9" t="s">
        <v>416</v>
      </c>
      <c r="B186" s="9" t="s">
        <v>417</v>
      </c>
      <c r="C186" s="9" t="s">
        <v>418</v>
      </c>
      <c r="D186" s="9" t="s">
        <v>419</v>
      </c>
      <c r="E186" s="9" t="s">
        <v>420</v>
      </c>
      <c r="F186" s="10">
        <v>32250</v>
      </c>
      <c r="G186" s="9" t="s">
        <v>20</v>
      </c>
      <c r="H186" s="9" t="s">
        <v>21</v>
      </c>
    </row>
    <row r="187" spans="1:8" ht="16" x14ac:dyDescent="0.4">
      <c r="A187" s="9" t="s">
        <v>416</v>
      </c>
      <c r="B187" s="9" t="s">
        <v>421</v>
      </c>
      <c r="C187" s="9" t="s">
        <v>422</v>
      </c>
      <c r="D187" s="9" t="s">
        <v>423</v>
      </c>
      <c r="E187" s="9" t="s">
        <v>420</v>
      </c>
      <c r="F187" s="10">
        <v>32081</v>
      </c>
      <c r="G187" s="9" t="s">
        <v>20</v>
      </c>
      <c r="H187" s="9" t="s">
        <v>21</v>
      </c>
    </row>
    <row r="188" spans="1:8" ht="16" x14ac:dyDescent="0.4">
      <c r="A188" s="9" t="s">
        <v>416</v>
      </c>
      <c r="B188" s="9" t="s">
        <v>424</v>
      </c>
      <c r="C188" s="9" t="s">
        <v>425</v>
      </c>
      <c r="D188" s="9" t="s">
        <v>419</v>
      </c>
      <c r="E188" s="9" t="s">
        <v>420</v>
      </c>
      <c r="F188" s="10">
        <v>32207</v>
      </c>
      <c r="G188" s="9" t="s">
        <v>20</v>
      </c>
      <c r="H188" s="9" t="s">
        <v>21</v>
      </c>
    </row>
    <row r="189" spans="1:8" ht="16" x14ac:dyDescent="0.4">
      <c r="A189" s="9" t="s">
        <v>6850</v>
      </c>
      <c r="B189" s="9" t="s">
        <v>6851</v>
      </c>
      <c r="C189" s="9" t="s">
        <v>6852</v>
      </c>
      <c r="D189" s="9" t="s">
        <v>6496</v>
      </c>
      <c r="E189" s="9" t="s">
        <v>1431</v>
      </c>
      <c r="F189" s="10">
        <v>40701</v>
      </c>
      <c r="G189" s="9" t="s">
        <v>20</v>
      </c>
      <c r="H189" s="9" t="s">
        <v>28</v>
      </c>
    </row>
    <row r="190" spans="1:8" ht="16" x14ac:dyDescent="0.4">
      <c r="A190" s="9" t="s">
        <v>5454</v>
      </c>
      <c r="B190" s="9" t="s">
        <v>5455</v>
      </c>
      <c r="C190" s="9" t="s">
        <v>5456</v>
      </c>
      <c r="D190" s="9" t="s">
        <v>4328</v>
      </c>
      <c r="E190" s="9" t="s">
        <v>420</v>
      </c>
      <c r="F190" s="10">
        <v>32034</v>
      </c>
      <c r="G190" s="9" t="s">
        <v>20</v>
      </c>
      <c r="H190" s="9" t="s">
        <v>28</v>
      </c>
    </row>
    <row r="191" spans="1:8" ht="32" x14ac:dyDescent="0.4">
      <c r="A191" s="9" t="s">
        <v>5457</v>
      </c>
      <c r="B191" s="9" t="s">
        <v>5458</v>
      </c>
      <c r="C191" s="9" t="s">
        <v>5459</v>
      </c>
      <c r="D191" s="9" t="s">
        <v>5460</v>
      </c>
      <c r="E191" s="9" t="s">
        <v>420</v>
      </c>
      <c r="F191" s="10">
        <v>32250</v>
      </c>
      <c r="G191" s="9" t="s">
        <v>20</v>
      </c>
      <c r="H191" s="9" t="s">
        <v>28</v>
      </c>
    </row>
    <row r="192" spans="1:8" ht="16" x14ac:dyDescent="0.4">
      <c r="A192" s="9" t="s">
        <v>5457</v>
      </c>
      <c r="B192" s="9" t="s">
        <v>5461</v>
      </c>
      <c r="C192" s="9" t="s">
        <v>5462</v>
      </c>
      <c r="D192" s="9" t="s">
        <v>5463</v>
      </c>
      <c r="E192" s="9" t="s">
        <v>420</v>
      </c>
      <c r="F192" s="10">
        <v>32003</v>
      </c>
      <c r="G192" s="9" t="s">
        <v>20</v>
      </c>
      <c r="H192" s="9" t="s">
        <v>28</v>
      </c>
    </row>
    <row r="193" spans="1:8" ht="16" x14ac:dyDescent="0.4">
      <c r="A193" s="9" t="s">
        <v>5457</v>
      </c>
      <c r="B193" s="9" t="s">
        <v>5464</v>
      </c>
      <c r="C193" s="9" t="s">
        <v>5465</v>
      </c>
      <c r="D193" s="9" t="s">
        <v>419</v>
      </c>
      <c r="E193" s="9" t="s">
        <v>420</v>
      </c>
      <c r="F193" s="10">
        <v>32207</v>
      </c>
      <c r="G193" s="9" t="s">
        <v>20</v>
      </c>
      <c r="H193" s="9" t="s">
        <v>28</v>
      </c>
    </row>
    <row r="194" spans="1:8" ht="16" x14ac:dyDescent="0.4">
      <c r="A194" s="9" t="s">
        <v>5466</v>
      </c>
      <c r="B194" s="9" t="s">
        <v>797</v>
      </c>
      <c r="C194" s="9" t="s">
        <v>5467</v>
      </c>
      <c r="D194" s="9" t="s">
        <v>419</v>
      </c>
      <c r="E194" s="9" t="s">
        <v>420</v>
      </c>
      <c r="F194" s="10">
        <v>32224</v>
      </c>
      <c r="G194" s="9" t="s">
        <v>20</v>
      </c>
      <c r="H194" s="9" t="s">
        <v>28</v>
      </c>
    </row>
    <row r="195" spans="1:8" ht="16" x14ac:dyDescent="0.4">
      <c r="A195" s="9" t="s">
        <v>5468</v>
      </c>
      <c r="B195" s="9" t="s">
        <v>5469</v>
      </c>
      <c r="C195" s="9" t="s">
        <v>5470</v>
      </c>
      <c r="D195" s="9" t="s">
        <v>5471</v>
      </c>
      <c r="E195" s="9" t="s">
        <v>1871</v>
      </c>
      <c r="F195" s="10">
        <v>38916</v>
      </c>
      <c r="G195" s="9" t="s">
        <v>20</v>
      </c>
      <c r="H195" s="9" t="s">
        <v>28</v>
      </c>
    </row>
    <row r="196" spans="1:8" ht="16" x14ac:dyDescent="0.4">
      <c r="A196" s="9" t="s">
        <v>426</v>
      </c>
      <c r="B196" s="9" t="s">
        <v>426</v>
      </c>
      <c r="C196" s="23" t="s">
        <v>427</v>
      </c>
      <c r="D196" s="23" t="s">
        <v>428</v>
      </c>
      <c r="E196" s="23" t="s">
        <v>346</v>
      </c>
      <c r="F196" s="19">
        <v>49946</v>
      </c>
      <c r="G196" s="9" t="s">
        <v>20</v>
      </c>
      <c r="H196" s="9" t="s">
        <v>389</v>
      </c>
    </row>
    <row r="197" spans="1:8" ht="16" x14ac:dyDescent="0.4">
      <c r="A197" s="9" t="s">
        <v>426</v>
      </c>
      <c r="B197" s="9" t="s">
        <v>429</v>
      </c>
      <c r="C197" s="12" t="s">
        <v>427</v>
      </c>
      <c r="D197" s="12" t="s">
        <v>428</v>
      </c>
      <c r="E197" s="12" t="s">
        <v>346</v>
      </c>
      <c r="F197" s="13">
        <v>49946</v>
      </c>
      <c r="G197" s="9" t="s">
        <v>20</v>
      </c>
      <c r="H197" s="9" t="s">
        <v>415</v>
      </c>
    </row>
    <row r="198" spans="1:8" ht="16" x14ac:dyDescent="0.4">
      <c r="A198" s="9" t="s">
        <v>6677</v>
      </c>
      <c r="B198" s="9" t="s">
        <v>6677</v>
      </c>
      <c r="C198" s="9" t="s">
        <v>6678</v>
      </c>
      <c r="D198" s="9" t="s">
        <v>6679</v>
      </c>
      <c r="E198" s="9" t="s">
        <v>3148</v>
      </c>
      <c r="F198" s="10">
        <v>99801</v>
      </c>
      <c r="G198" s="9" t="s">
        <v>20</v>
      </c>
      <c r="H198" s="9" t="s">
        <v>28</v>
      </c>
    </row>
    <row r="199" spans="1:8" ht="32" x14ac:dyDescent="0.4">
      <c r="A199" s="9" t="s">
        <v>6853</v>
      </c>
      <c r="B199" s="9" t="s">
        <v>6854</v>
      </c>
      <c r="C199" s="9" t="s">
        <v>6855</v>
      </c>
      <c r="D199" s="9" t="s">
        <v>6856</v>
      </c>
      <c r="E199" s="9" t="s">
        <v>4630</v>
      </c>
      <c r="F199" s="10" t="s">
        <v>6857</v>
      </c>
      <c r="G199" s="9" t="s">
        <v>1046</v>
      </c>
      <c r="H199" s="9" t="s">
        <v>9</v>
      </c>
    </row>
    <row r="200" spans="1:8" ht="16" x14ac:dyDescent="0.4">
      <c r="A200" s="9" t="s">
        <v>6853</v>
      </c>
      <c r="B200" s="9" t="s">
        <v>6858</v>
      </c>
      <c r="C200" s="9" t="s">
        <v>6859</v>
      </c>
      <c r="D200" s="9" t="s">
        <v>4630</v>
      </c>
      <c r="E200" s="9" t="s">
        <v>4630</v>
      </c>
      <c r="F200" s="10" t="s">
        <v>6860</v>
      </c>
      <c r="G200" s="9" t="s">
        <v>1046</v>
      </c>
      <c r="H200" s="9" t="s">
        <v>9</v>
      </c>
    </row>
    <row r="201" spans="1:8" ht="16" x14ac:dyDescent="0.4">
      <c r="A201" s="9" t="s">
        <v>6861</v>
      </c>
      <c r="B201" s="9" t="s">
        <v>6861</v>
      </c>
      <c r="C201" s="9" t="s">
        <v>6862</v>
      </c>
      <c r="D201" s="9" t="s">
        <v>6863</v>
      </c>
      <c r="E201" s="9" t="s">
        <v>6864</v>
      </c>
      <c r="F201" s="10" t="s">
        <v>6865</v>
      </c>
      <c r="G201" s="9" t="s">
        <v>20</v>
      </c>
      <c r="H201" s="9" t="s">
        <v>28</v>
      </c>
    </row>
    <row r="202" spans="1:8" ht="16" x14ac:dyDescent="0.4">
      <c r="A202" s="9" t="s">
        <v>431</v>
      </c>
      <c r="B202" s="9" t="s">
        <v>432</v>
      </c>
      <c r="C202" s="12" t="s">
        <v>433</v>
      </c>
      <c r="D202" s="12" t="s">
        <v>434</v>
      </c>
      <c r="E202" s="12" t="s">
        <v>435</v>
      </c>
      <c r="F202" s="13">
        <v>77030</v>
      </c>
      <c r="G202" s="9" t="s">
        <v>20</v>
      </c>
      <c r="H202" s="9" t="s">
        <v>21</v>
      </c>
    </row>
    <row r="203" spans="1:8" ht="16" x14ac:dyDescent="0.4">
      <c r="A203" s="9" t="s">
        <v>436</v>
      </c>
      <c r="B203" s="9" t="s">
        <v>437</v>
      </c>
      <c r="C203" s="9" t="s">
        <v>438</v>
      </c>
      <c r="D203" s="9" t="s">
        <v>439</v>
      </c>
      <c r="E203" s="9" t="s">
        <v>440</v>
      </c>
      <c r="F203" s="10" t="s">
        <v>441</v>
      </c>
      <c r="G203" s="9" t="s">
        <v>20</v>
      </c>
      <c r="H203" s="9" t="s">
        <v>21</v>
      </c>
    </row>
    <row r="204" spans="1:8" ht="32" x14ac:dyDescent="0.4">
      <c r="A204" s="9" t="s">
        <v>436</v>
      </c>
      <c r="B204" s="9" t="s">
        <v>442</v>
      </c>
      <c r="C204" s="24" t="s">
        <v>443</v>
      </c>
      <c r="D204" s="24" t="s">
        <v>444</v>
      </c>
      <c r="E204" s="24" t="s">
        <v>440</v>
      </c>
      <c r="F204" s="25" t="s">
        <v>445</v>
      </c>
      <c r="G204" s="9" t="s">
        <v>20</v>
      </c>
      <c r="H204" s="9" t="s">
        <v>21</v>
      </c>
    </row>
    <row r="205" spans="1:8" ht="32" x14ac:dyDescent="0.4">
      <c r="A205" s="9" t="s">
        <v>436</v>
      </c>
      <c r="B205" s="9" t="s">
        <v>446</v>
      </c>
      <c r="C205" s="24" t="s">
        <v>447</v>
      </c>
      <c r="D205" s="24" t="s">
        <v>448</v>
      </c>
      <c r="E205" s="24" t="s">
        <v>440</v>
      </c>
      <c r="F205" s="25" t="s">
        <v>449</v>
      </c>
      <c r="G205" s="9" t="s">
        <v>20</v>
      </c>
      <c r="H205" s="9" t="s">
        <v>21</v>
      </c>
    </row>
    <row r="206" spans="1:8" ht="32" x14ac:dyDescent="0.4">
      <c r="A206" s="9" t="s">
        <v>436</v>
      </c>
      <c r="B206" s="9" t="s">
        <v>450</v>
      </c>
      <c r="C206" s="24" t="s">
        <v>451</v>
      </c>
      <c r="D206" s="24" t="s">
        <v>452</v>
      </c>
      <c r="E206" s="24" t="s">
        <v>440</v>
      </c>
      <c r="F206" s="25" t="s">
        <v>453</v>
      </c>
      <c r="G206" s="9" t="s">
        <v>20</v>
      </c>
      <c r="H206" s="9" t="s">
        <v>21</v>
      </c>
    </row>
    <row r="207" spans="1:8" ht="32" x14ac:dyDescent="0.4">
      <c r="A207" s="9" t="s">
        <v>436</v>
      </c>
      <c r="B207" s="9" t="s">
        <v>454</v>
      </c>
      <c r="C207" s="24" t="s">
        <v>455</v>
      </c>
      <c r="D207" s="24" t="s">
        <v>456</v>
      </c>
      <c r="E207" s="24" t="s">
        <v>440</v>
      </c>
      <c r="F207" s="25" t="s">
        <v>457</v>
      </c>
      <c r="G207" s="9" t="s">
        <v>20</v>
      </c>
      <c r="H207" s="9" t="s">
        <v>21</v>
      </c>
    </row>
    <row r="208" spans="1:8" ht="32" x14ac:dyDescent="0.4">
      <c r="A208" s="9" t="s">
        <v>436</v>
      </c>
      <c r="B208" s="9" t="s">
        <v>458</v>
      </c>
      <c r="C208" s="24" t="s">
        <v>459</v>
      </c>
      <c r="D208" s="24" t="s">
        <v>460</v>
      </c>
      <c r="E208" s="24" t="s">
        <v>440</v>
      </c>
      <c r="F208" s="25" t="s">
        <v>461</v>
      </c>
      <c r="G208" s="9" t="s">
        <v>20</v>
      </c>
      <c r="H208" s="9" t="s">
        <v>21</v>
      </c>
    </row>
    <row r="209" spans="1:8" ht="32" x14ac:dyDescent="0.4">
      <c r="A209" s="9" t="s">
        <v>436</v>
      </c>
      <c r="B209" s="9" t="s">
        <v>462</v>
      </c>
      <c r="C209" s="24" t="s">
        <v>463</v>
      </c>
      <c r="D209" s="24" t="s">
        <v>464</v>
      </c>
      <c r="E209" s="24" t="s">
        <v>440</v>
      </c>
      <c r="F209" s="25" t="s">
        <v>465</v>
      </c>
      <c r="G209" s="9" t="s">
        <v>20</v>
      </c>
      <c r="H209" s="9" t="s">
        <v>21</v>
      </c>
    </row>
    <row r="210" spans="1:8" ht="16" x14ac:dyDescent="0.4">
      <c r="A210" s="9" t="s">
        <v>436</v>
      </c>
      <c r="B210" s="9" t="s">
        <v>466</v>
      </c>
      <c r="C210" s="24" t="s">
        <v>467</v>
      </c>
      <c r="D210" s="24" t="s">
        <v>468</v>
      </c>
      <c r="E210" s="24" t="s">
        <v>440</v>
      </c>
      <c r="F210" s="25" t="s">
        <v>469</v>
      </c>
      <c r="G210" s="9" t="s">
        <v>20</v>
      </c>
      <c r="H210" s="9" t="s">
        <v>21</v>
      </c>
    </row>
    <row r="211" spans="1:8" ht="16" x14ac:dyDescent="0.4">
      <c r="A211" s="9" t="s">
        <v>436</v>
      </c>
      <c r="B211" s="9" t="s">
        <v>470</v>
      </c>
      <c r="C211" s="24" t="s">
        <v>471</v>
      </c>
      <c r="D211" s="24" t="s">
        <v>472</v>
      </c>
      <c r="E211" s="24" t="s">
        <v>440</v>
      </c>
      <c r="F211" s="25" t="s">
        <v>473</v>
      </c>
      <c r="G211" s="9" t="s">
        <v>20</v>
      </c>
      <c r="H211" s="9" t="s">
        <v>21</v>
      </c>
    </row>
    <row r="212" spans="1:8" ht="16" x14ac:dyDescent="0.4">
      <c r="A212" s="9" t="s">
        <v>436</v>
      </c>
      <c r="B212" s="9" t="s">
        <v>474</v>
      </c>
      <c r="C212" s="24" t="s">
        <v>475</v>
      </c>
      <c r="D212" s="24" t="s">
        <v>476</v>
      </c>
      <c r="E212" s="24" t="s">
        <v>440</v>
      </c>
      <c r="F212" s="25" t="s">
        <v>477</v>
      </c>
      <c r="G212" s="9" t="s">
        <v>20</v>
      </c>
      <c r="H212" s="9" t="s">
        <v>21</v>
      </c>
    </row>
    <row r="213" spans="1:8" ht="16" x14ac:dyDescent="0.4">
      <c r="A213" s="9" t="s">
        <v>436</v>
      </c>
      <c r="B213" s="9" t="s">
        <v>478</v>
      </c>
      <c r="C213" s="9" t="s">
        <v>479</v>
      </c>
      <c r="D213" s="9" t="s">
        <v>110</v>
      </c>
      <c r="E213" s="9" t="s">
        <v>440</v>
      </c>
      <c r="F213" s="10">
        <v>1085</v>
      </c>
      <c r="G213" s="9" t="s">
        <v>20</v>
      </c>
      <c r="H213" s="9" t="s">
        <v>21</v>
      </c>
    </row>
    <row r="214" spans="1:8" ht="16" x14ac:dyDescent="0.4">
      <c r="A214" s="9" t="s">
        <v>436</v>
      </c>
      <c r="B214" s="9" t="s">
        <v>480</v>
      </c>
      <c r="C214" s="9" t="s">
        <v>481</v>
      </c>
      <c r="D214" s="9" t="s">
        <v>482</v>
      </c>
      <c r="E214" s="9" t="s">
        <v>440</v>
      </c>
      <c r="F214" s="10" t="s">
        <v>483</v>
      </c>
      <c r="G214" s="9" t="s">
        <v>20</v>
      </c>
      <c r="H214" s="9" t="s">
        <v>21</v>
      </c>
    </row>
    <row r="215" spans="1:8" ht="16" x14ac:dyDescent="0.4">
      <c r="A215" s="9" t="s">
        <v>484</v>
      </c>
      <c r="B215" s="9" t="s">
        <v>485</v>
      </c>
      <c r="C215" s="12" t="s">
        <v>486</v>
      </c>
      <c r="D215" s="12" t="s">
        <v>487</v>
      </c>
      <c r="E215" s="12" t="s">
        <v>346</v>
      </c>
      <c r="F215" s="13">
        <v>48073</v>
      </c>
      <c r="G215" s="9" t="s">
        <v>20</v>
      </c>
      <c r="H215" s="9" t="s">
        <v>21</v>
      </c>
    </row>
    <row r="216" spans="1:8" ht="16" x14ac:dyDescent="0.4">
      <c r="A216" s="9" t="s">
        <v>5472</v>
      </c>
      <c r="B216" s="9" t="s">
        <v>5472</v>
      </c>
      <c r="C216" s="9" t="s">
        <v>5473</v>
      </c>
      <c r="D216" s="9" t="s">
        <v>5474</v>
      </c>
      <c r="E216" s="9" t="s">
        <v>42</v>
      </c>
      <c r="F216" s="10">
        <v>15001</v>
      </c>
      <c r="G216" s="9" t="s">
        <v>20</v>
      </c>
      <c r="H216" s="9" t="s">
        <v>9</v>
      </c>
    </row>
    <row r="217" spans="1:8" ht="16" x14ac:dyDescent="0.4">
      <c r="A217" s="9" t="s">
        <v>5475</v>
      </c>
      <c r="B217" s="9" t="s">
        <v>5476</v>
      </c>
      <c r="C217" s="9" t="s">
        <v>5477</v>
      </c>
      <c r="D217" s="9" t="s">
        <v>3083</v>
      </c>
      <c r="E217" s="9" t="s">
        <v>42</v>
      </c>
      <c r="F217" s="10">
        <v>18704</v>
      </c>
      <c r="G217" s="9" t="s">
        <v>20</v>
      </c>
      <c r="H217" s="9" t="s">
        <v>9</v>
      </c>
    </row>
    <row r="218" spans="1:8" ht="16" x14ac:dyDescent="0.4">
      <c r="A218" s="9" t="s">
        <v>488</v>
      </c>
      <c r="B218" s="9" t="s">
        <v>489</v>
      </c>
      <c r="C218" s="12" t="s">
        <v>490</v>
      </c>
      <c r="D218" s="12" t="s">
        <v>491</v>
      </c>
      <c r="E218" s="12" t="s">
        <v>492</v>
      </c>
      <c r="F218" s="13"/>
      <c r="G218" s="12" t="s">
        <v>493</v>
      </c>
      <c r="H218" s="9" t="s">
        <v>28</v>
      </c>
    </row>
    <row r="219" spans="1:8" ht="16" x14ac:dyDescent="0.4">
      <c r="A219" s="9" t="s">
        <v>488</v>
      </c>
      <c r="B219" s="9" t="s">
        <v>494</v>
      </c>
      <c r="C219" s="12" t="s">
        <v>490</v>
      </c>
      <c r="D219" s="12" t="s">
        <v>491</v>
      </c>
      <c r="E219" s="12" t="s">
        <v>492</v>
      </c>
      <c r="F219" s="13"/>
      <c r="G219" s="12" t="s">
        <v>493</v>
      </c>
      <c r="H219" s="9" t="s">
        <v>28</v>
      </c>
    </row>
    <row r="220" spans="1:8" ht="16" x14ac:dyDescent="0.4">
      <c r="A220" s="9" t="s">
        <v>495</v>
      </c>
      <c r="B220" s="9" t="s">
        <v>496</v>
      </c>
      <c r="C220" s="12" t="s">
        <v>497</v>
      </c>
      <c r="D220" s="12" t="s">
        <v>496</v>
      </c>
      <c r="E220" s="12" t="s">
        <v>27</v>
      </c>
      <c r="F220" s="13">
        <v>54174</v>
      </c>
      <c r="G220" s="9" t="s">
        <v>20</v>
      </c>
      <c r="H220" s="9" t="s">
        <v>21</v>
      </c>
    </row>
    <row r="221" spans="1:8" ht="16" x14ac:dyDescent="0.4">
      <c r="A221" s="9" t="s">
        <v>6344</v>
      </c>
      <c r="B221" s="9" t="s">
        <v>6344</v>
      </c>
      <c r="C221" s="9" t="s">
        <v>6345</v>
      </c>
      <c r="D221" s="9" t="s">
        <v>6346</v>
      </c>
      <c r="E221" s="9" t="s">
        <v>406</v>
      </c>
      <c r="F221" s="10">
        <v>85602</v>
      </c>
      <c r="G221" s="9" t="s">
        <v>20</v>
      </c>
      <c r="H221" s="9" t="s">
        <v>28</v>
      </c>
    </row>
    <row r="222" spans="1:8" ht="16" x14ac:dyDescent="0.4">
      <c r="A222" s="9" t="s">
        <v>498</v>
      </c>
      <c r="B222" s="9" t="s">
        <v>499</v>
      </c>
      <c r="C222" s="12" t="s">
        <v>500</v>
      </c>
      <c r="D222" s="12" t="s">
        <v>501</v>
      </c>
      <c r="E222" s="12" t="s">
        <v>440</v>
      </c>
      <c r="F222" s="13">
        <v>1201</v>
      </c>
      <c r="G222" s="9" t="s">
        <v>20</v>
      </c>
      <c r="H222" s="9" t="s">
        <v>389</v>
      </c>
    </row>
    <row r="223" spans="1:8" ht="16" x14ac:dyDescent="0.4">
      <c r="A223" s="9" t="s">
        <v>502</v>
      </c>
      <c r="B223" s="9" t="s">
        <v>503</v>
      </c>
      <c r="C223" s="9" t="s">
        <v>504</v>
      </c>
      <c r="D223" s="9" t="s">
        <v>505</v>
      </c>
      <c r="E223" s="9" t="s">
        <v>19</v>
      </c>
      <c r="F223" s="10">
        <v>14009</v>
      </c>
      <c r="G223" s="9" t="s">
        <v>20</v>
      </c>
      <c r="H223" s="9" t="s">
        <v>28</v>
      </c>
    </row>
    <row r="224" spans="1:8" ht="16" x14ac:dyDescent="0.4">
      <c r="A224" s="9" t="s">
        <v>6866</v>
      </c>
      <c r="B224" s="9" t="s">
        <v>6867</v>
      </c>
      <c r="C224" s="9" t="s">
        <v>6868</v>
      </c>
      <c r="D224" s="9" t="s">
        <v>571</v>
      </c>
      <c r="E224" s="9" t="s">
        <v>19</v>
      </c>
      <c r="F224" s="10">
        <v>11221</v>
      </c>
      <c r="G224" s="9" t="s">
        <v>20</v>
      </c>
      <c r="H224" s="9" t="s">
        <v>21</v>
      </c>
    </row>
    <row r="225" spans="1:8" ht="16" x14ac:dyDescent="0.4">
      <c r="A225" s="9" t="s">
        <v>6869</v>
      </c>
      <c r="B225" s="9" t="s">
        <v>6870</v>
      </c>
      <c r="C225" s="9" t="s">
        <v>533</v>
      </c>
      <c r="D225" s="9" t="s">
        <v>6871</v>
      </c>
      <c r="E225" s="9" t="s">
        <v>440</v>
      </c>
      <c r="F225" s="10">
        <v>2445</v>
      </c>
      <c r="G225" s="9" t="s">
        <v>20</v>
      </c>
      <c r="H225" s="9" t="s">
        <v>21</v>
      </c>
    </row>
    <row r="226" spans="1:8" ht="16" x14ac:dyDescent="0.4">
      <c r="A226" s="9" t="s">
        <v>6522</v>
      </c>
      <c r="B226" s="9" t="s">
        <v>1562</v>
      </c>
      <c r="C226" s="9" t="s">
        <v>6523</v>
      </c>
      <c r="D226" s="9" t="s">
        <v>1562</v>
      </c>
      <c r="E226" s="9" t="s">
        <v>805</v>
      </c>
      <c r="F226" s="10">
        <v>43229</v>
      </c>
      <c r="G226" s="9" t="s">
        <v>20</v>
      </c>
      <c r="H226" s="9" t="s">
        <v>21</v>
      </c>
    </row>
    <row r="227" spans="1:8" ht="16" x14ac:dyDescent="0.4">
      <c r="A227" s="9" t="s">
        <v>6522</v>
      </c>
      <c r="B227" s="9" t="s">
        <v>1208</v>
      </c>
      <c r="C227" s="9" t="s">
        <v>6524</v>
      </c>
      <c r="D227" s="9" t="s">
        <v>1208</v>
      </c>
      <c r="E227" s="9" t="s">
        <v>876</v>
      </c>
      <c r="F227" s="10"/>
      <c r="G227" s="9" t="s">
        <v>20</v>
      </c>
      <c r="H227" s="9" t="s">
        <v>21</v>
      </c>
    </row>
    <row r="228" spans="1:8" ht="16" x14ac:dyDescent="0.4">
      <c r="A228" s="9" t="s">
        <v>6522</v>
      </c>
      <c r="B228" s="9" t="s">
        <v>5388</v>
      </c>
      <c r="C228" s="9" t="s">
        <v>6525</v>
      </c>
      <c r="D228" s="9" t="s">
        <v>5388</v>
      </c>
      <c r="E228" s="9" t="s">
        <v>25</v>
      </c>
      <c r="F228" s="10"/>
      <c r="G228" s="9" t="s">
        <v>20</v>
      </c>
      <c r="H228" s="9" t="s">
        <v>21</v>
      </c>
    </row>
    <row r="229" spans="1:8" ht="16" x14ac:dyDescent="0.4">
      <c r="A229" s="9" t="s">
        <v>6522</v>
      </c>
      <c r="B229" s="9" t="s">
        <v>6526</v>
      </c>
      <c r="C229" s="9" t="s">
        <v>6527</v>
      </c>
      <c r="D229" s="9" t="s">
        <v>6526</v>
      </c>
      <c r="E229" s="9" t="s">
        <v>360</v>
      </c>
      <c r="F229" s="10">
        <v>8733</v>
      </c>
      <c r="G229" s="9" t="s">
        <v>20</v>
      </c>
      <c r="H229" s="9" t="s">
        <v>21</v>
      </c>
    </row>
    <row r="230" spans="1:8" ht="16" x14ac:dyDescent="0.4">
      <c r="A230" s="9" t="s">
        <v>6522</v>
      </c>
      <c r="B230" s="9" t="s">
        <v>4056</v>
      </c>
      <c r="C230" s="9" t="s">
        <v>6528</v>
      </c>
      <c r="D230" s="9" t="s">
        <v>4056</v>
      </c>
      <c r="E230" s="9" t="s">
        <v>1964</v>
      </c>
      <c r="F230" s="10">
        <v>29418</v>
      </c>
      <c r="G230" s="9" t="s">
        <v>20</v>
      </c>
      <c r="H230" s="9" t="s">
        <v>21</v>
      </c>
    </row>
    <row r="231" spans="1:8" ht="16" x14ac:dyDescent="0.4">
      <c r="A231" s="9" t="s">
        <v>6522</v>
      </c>
      <c r="B231" s="9" t="s">
        <v>6529</v>
      </c>
      <c r="C231" s="9" t="s">
        <v>6530</v>
      </c>
      <c r="D231" s="9" t="s">
        <v>6529</v>
      </c>
      <c r="E231" s="9" t="s">
        <v>360</v>
      </c>
      <c r="F231" s="10">
        <v>7757</v>
      </c>
      <c r="G231" s="9" t="s">
        <v>20</v>
      </c>
      <c r="H231" s="9" t="s">
        <v>21</v>
      </c>
    </row>
    <row r="232" spans="1:8" ht="16" x14ac:dyDescent="0.4">
      <c r="A232" s="9" t="s">
        <v>6522</v>
      </c>
      <c r="B232" s="9" t="s">
        <v>1583</v>
      </c>
      <c r="C232" s="9" t="s">
        <v>6531</v>
      </c>
      <c r="D232" s="9" t="s">
        <v>1583</v>
      </c>
      <c r="E232" s="9" t="s">
        <v>1431</v>
      </c>
      <c r="F232" s="10">
        <v>42303</v>
      </c>
      <c r="G232" s="9" t="s">
        <v>20</v>
      </c>
      <c r="H232" s="9" t="s">
        <v>21</v>
      </c>
    </row>
    <row r="233" spans="1:8" ht="16" x14ac:dyDescent="0.4">
      <c r="A233" s="9" t="s">
        <v>506</v>
      </c>
      <c r="B233" s="9" t="s">
        <v>508</v>
      </c>
      <c r="C233" s="9" t="s">
        <v>509</v>
      </c>
      <c r="D233" s="9" t="s">
        <v>510</v>
      </c>
      <c r="E233" s="9" t="s">
        <v>19</v>
      </c>
      <c r="F233" s="10">
        <v>10901</v>
      </c>
      <c r="G233" s="9" t="s">
        <v>20</v>
      </c>
      <c r="H233" s="9" t="s">
        <v>21</v>
      </c>
    </row>
    <row r="234" spans="1:8" ht="16" x14ac:dyDescent="0.4">
      <c r="A234" s="9" t="s">
        <v>506</v>
      </c>
      <c r="B234" s="9" t="s">
        <v>511</v>
      </c>
      <c r="C234" s="9" t="s">
        <v>512</v>
      </c>
      <c r="D234" s="9" t="s">
        <v>507</v>
      </c>
      <c r="E234" s="9" t="s">
        <v>19</v>
      </c>
      <c r="F234" s="10">
        <v>12771</v>
      </c>
      <c r="G234" s="9" t="s">
        <v>20</v>
      </c>
      <c r="H234" s="9" t="s">
        <v>21</v>
      </c>
    </row>
    <row r="235" spans="1:8" ht="16" x14ac:dyDescent="0.4">
      <c r="A235" s="9" t="s">
        <v>506</v>
      </c>
      <c r="B235" s="9" t="s">
        <v>513</v>
      </c>
      <c r="C235" s="9" t="s">
        <v>514</v>
      </c>
      <c r="D235" s="9" t="s">
        <v>507</v>
      </c>
      <c r="E235" s="9" t="s">
        <v>19</v>
      </c>
      <c r="F235" s="10">
        <v>12771</v>
      </c>
      <c r="G235" s="9" t="s">
        <v>20</v>
      </c>
      <c r="H235" s="9" t="s">
        <v>21</v>
      </c>
    </row>
    <row r="236" spans="1:8" ht="16" x14ac:dyDescent="0.4">
      <c r="A236" s="9" t="s">
        <v>506</v>
      </c>
      <c r="B236" s="9" t="s">
        <v>516</v>
      </c>
      <c r="C236" s="9" t="s">
        <v>517</v>
      </c>
      <c r="D236" s="9" t="s">
        <v>518</v>
      </c>
      <c r="E236" s="9" t="s">
        <v>360</v>
      </c>
      <c r="F236" s="10" t="s">
        <v>519</v>
      </c>
      <c r="G236" s="9" t="s">
        <v>20</v>
      </c>
      <c r="H236" s="9" t="s">
        <v>21</v>
      </c>
    </row>
    <row r="237" spans="1:8" ht="16" x14ac:dyDescent="0.4">
      <c r="A237" s="9" t="s">
        <v>506</v>
      </c>
      <c r="B237" s="9" t="s">
        <v>520</v>
      </c>
      <c r="C237" s="9" t="s">
        <v>521</v>
      </c>
      <c r="D237" s="9" t="s">
        <v>510</v>
      </c>
      <c r="E237" s="9" t="s">
        <v>19</v>
      </c>
      <c r="F237" s="10">
        <v>10901</v>
      </c>
      <c r="G237" s="9" t="s">
        <v>20</v>
      </c>
      <c r="H237" s="9" t="s">
        <v>21</v>
      </c>
    </row>
    <row r="238" spans="1:8" ht="16" x14ac:dyDescent="0.4">
      <c r="A238" s="9" t="s">
        <v>3804</v>
      </c>
      <c r="B238" s="9" t="s">
        <v>6364</v>
      </c>
      <c r="C238" s="9" t="s">
        <v>6365</v>
      </c>
      <c r="D238" s="9" t="s">
        <v>6366</v>
      </c>
      <c r="E238" s="9" t="s">
        <v>644</v>
      </c>
      <c r="F238" s="10">
        <v>23116</v>
      </c>
      <c r="G238" s="9" t="s">
        <v>20</v>
      </c>
      <c r="H238" s="9" t="s">
        <v>28</v>
      </c>
    </row>
    <row r="239" spans="1:8" ht="16" x14ac:dyDescent="0.4">
      <c r="A239" s="9" t="s">
        <v>3804</v>
      </c>
      <c r="B239" s="9" t="s">
        <v>3805</v>
      </c>
      <c r="C239" s="9" t="s">
        <v>3806</v>
      </c>
      <c r="D239" s="9" t="s">
        <v>3807</v>
      </c>
      <c r="E239" s="9" t="s">
        <v>805</v>
      </c>
      <c r="F239" s="10">
        <v>45801</v>
      </c>
      <c r="G239" s="9" t="s">
        <v>20</v>
      </c>
      <c r="H239" s="9" t="s">
        <v>28</v>
      </c>
    </row>
    <row r="240" spans="1:8" ht="16" x14ac:dyDescent="0.4">
      <c r="A240" s="9" t="s">
        <v>3808</v>
      </c>
      <c r="B240" s="9" t="s">
        <v>3809</v>
      </c>
      <c r="C240" s="9" t="s">
        <v>7202</v>
      </c>
      <c r="D240" s="9" t="s">
        <v>3810</v>
      </c>
      <c r="E240" s="9" t="s">
        <v>420</v>
      </c>
      <c r="F240" s="10">
        <v>33161</v>
      </c>
      <c r="G240" s="9" t="s">
        <v>20</v>
      </c>
      <c r="H240" s="9" t="s">
        <v>21</v>
      </c>
    </row>
    <row r="241" spans="1:8" ht="16" x14ac:dyDescent="0.4">
      <c r="A241" s="9" t="s">
        <v>522</v>
      </c>
      <c r="B241" s="9" t="s">
        <v>523</v>
      </c>
      <c r="C241" s="26" t="s">
        <v>524</v>
      </c>
      <c r="D241" s="9" t="s">
        <v>525</v>
      </c>
      <c r="E241" s="9" t="s">
        <v>440</v>
      </c>
      <c r="F241" s="10"/>
      <c r="G241" s="9" t="s">
        <v>20</v>
      </c>
      <c r="H241" s="9" t="s">
        <v>21</v>
      </c>
    </row>
    <row r="242" spans="1:8" ht="16" x14ac:dyDescent="0.4">
      <c r="A242" s="9" t="s">
        <v>522</v>
      </c>
      <c r="B242" s="9" t="s">
        <v>526</v>
      </c>
      <c r="C242" s="26" t="s">
        <v>527</v>
      </c>
      <c r="D242" s="9" t="s">
        <v>528</v>
      </c>
      <c r="E242" s="9" t="s">
        <v>440</v>
      </c>
      <c r="F242" s="10"/>
      <c r="G242" s="9" t="s">
        <v>20</v>
      </c>
      <c r="H242" s="9" t="s">
        <v>21</v>
      </c>
    </row>
    <row r="243" spans="1:8" ht="16" x14ac:dyDescent="0.4">
      <c r="A243" s="9" t="s">
        <v>522</v>
      </c>
      <c r="B243" s="9" t="s">
        <v>529</v>
      </c>
      <c r="C243" s="26" t="s">
        <v>530</v>
      </c>
      <c r="D243" s="9" t="s">
        <v>531</v>
      </c>
      <c r="E243" s="9" t="s">
        <v>440</v>
      </c>
      <c r="F243" s="10"/>
      <c r="G243" s="9" t="s">
        <v>20</v>
      </c>
      <c r="H243" s="9" t="s">
        <v>21</v>
      </c>
    </row>
    <row r="244" spans="1:8" ht="16" x14ac:dyDescent="0.4">
      <c r="A244" s="9" t="s">
        <v>522</v>
      </c>
      <c r="B244" s="9" t="s">
        <v>532</v>
      </c>
      <c r="C244" s="26" t="s">
        <v>533</v>
      </c>
      <c r="D244" s="9" t="s">
        <v>534</v>
      </c>
      <c r="E244" s="9" t="s">
        <v>440</v>
      </c>
      <c r="F244" s="10"/>
      <c r="G244" s="9" t="s">
        <v>20</v>
      </c>
      <c r="H244" s="9" t="s">
        <v>21</v>
      </c>
    </row>
    <row r="245" spans="1:8" ht="16" x14ac:dyDescent="0.4">
      <c r="A245" s="9" t="s">
        <v>522</v>
      </c>
      <c r="B245" s="26" t="s">
        <v>535</v>
      </c>
      <c r="C245" s="26" t="s">
        <v>536</v>
      </c>
      <c r="D245" s="26" t="s">
        <v>531</v>
      </c>
      <c r="E245" s="26" t="s">
        <v>440</v>
      </c>
      <c r="F245" s="10"/>
      <c r="G245" s="9" t="s">
        <v>20</v>
      </c>
      <c r="H245" s="9" t="s">
        <v>21</v>
      </c>
    </row>
    <row r="246" spans="1:8" ht="16" x14ac:dyDescent="0.4">
      <c r="A246" s="9" t="s">
        <v>522</v>
      </c>
      <c r="B246" s="9" t="s">
        <v>537</v>
      </c>
      <c r="C246" s="26" t="s">
        <v>538</v>
      </c>
      <c r="D246" s="9" t="s">
        <v>534</v>
      </c>
      <c r="E246" s="9" t="s">
        <v>440</v>
      </c>
      <c r="F246" s="10"/>
      <c r="G246" s="9" t="s">
        <v>20</v>
      </c>
      <c r="H246" s="9" t="s">
        <v>21</v>
      </c>
    </row>
    <row r="247" spans="1:8" ht="16" x14ac:dyDescent="0.4">
      <c r="A247" s="9" t="s">
        <v>522</v>
      </c>
      <c r="B247" s="9" t="s">
        <v>539</v>
      </c>
      <c r="C247" s="26" t="s">
        <v>540</v>
      </c>
      <c r="D247" s="26" t="s">
        <v>541</v>
      </c>
      <c r="E247" s="26" t="s">
        <v>440</v>
      </c>
      <c r="F247" s="10"/>
      <c r="G247" s="9" t="s">
        <v>20</v>
      </c>
      <c r="H247" s="9" t="s">
        <v>21</v>
      </c>
    </row>
    <row r="248" spans="1:8" ht="16" x14ac:dyDescent="0.4">
      <c r="A248" s="9" t="s">
        <v>522</v>
      </c>
      <c r="B248" s="9" t="s">
        <v>542</v>
      </c>
      <c r="C248" s="26" t="s">
        <v>543</v>
      </c>
      <c r="D248" s="9" t="s">
        <v>531</v>
      </c>
      <c r="E248" s="9" t="s">
        <v>440</v>
      </c>
      <c r="F248" s="10"/>
      <c r="G248" s="9" t="s">
        <v>20</v>
      </c>
      <c r="H248" s="9" t="s">
        <v>21</v>
      </c>
    </row>
    <row r="249" spans="1:8" ht="16" x14ac:dyDescent="0.4">
      <c r="A249" s="9" t="s">
        <v>522</v>
      </c>
      <c r="B249" s="26" t="s">
        <v>544</v>
      </c>
      <c r="C249" s="26" t="s">
        <v>545</v>
      </c>
      <c r="D249" s="26" t="s">
        <v>525</v>
      </c>
      <c r="E249" s="26" t="s">
        <v>440</v>
      </c>
      <c r="F249" s="10"/>
      <c r="G249" s="9" t="s">
        <v>20</v>
      </c>
      <c r="H249" s="9" t="s">
        <v>21</v>
      </c>
    </row>
    <row r="250" spans="1:8" ht="16" x14ac:dyDescent="0.4">
      <c r="A250" s="9" t="s">
        <v>522</v>
      </c>
      <c r="B250" s="9" t="s">
        <v>546</v>
      </c>
      <c r="C250" s="26" t="s">
        <v>547</v>
      </c>
      <c r="D250" s="9" t="s">
        <v>548</v>
      </c>
      <c r="E250" s="9" t="s">
        <v>440</v>
      </c>
      <c r="F250" s="10"/>
      <c r="G250" s="9" t="s">
        <v>20</v>
      </c>
      <c r="H250" s="9" t="s">
        <v>21</v>
      </c>
    </row>
    <row r="251" spans="1:8" ht="16" x14ac:dyDescent="0.4">
      <c r="A251" s="9" t="s">
        <v>522</v>
      </c>
      <c r="B251" s="9" t="s">
        <v>549</v>
      </c>
      <c r="C251" s="26" t="s">
        <v>550</v>
      </c>
      <c r="D251" s="9" t="s">
        <v>551</v>
      </c>
      <c r="E251" s="9" t="s">
        <v>440</v>
      </c>
      <c r="F251" s="10"/>
      <c r="G251" s="9" t="s">
        <v>20</v>
      </c>
      <c r="H251" s="9" t="s">
        <v>21</v>
      </c>
    </row>
    <row r="252" spans="1:8" ht="16" x14ac:dyDescent="0.4">
      <c r="A252" s="9" t="s">
        <v>522</v>
      </c>
      <c r="B252" s="9" t="s">
        <v>552</v>
      </c>
      <c r="C252" s="26" t="s">
        <v>553</v>
      </c>
      <c r="D252" s="9" t="s">
        <v>525</v>
      </c>
      <c r="E252" s="9" t="s">
        <v>440</v>
      </c>
      <c r="F252" s="10"/>
      <c r="G252" s="9" t="s">
        <v>20</v>
      </c>
      <c r="H252" s="9" t="s">
        <v>21</v>
      </c>
    </row>
    <row r="253" spans="1:8" ht="16" x14ac:dyDescent="0.4">
      <c r="A253" s="9" t="s">
        <v>522</v>
      </c>
      <c r="B253" s="9" t="s">
        <v>554</v>
      </c>
      <c r="C253" s="26" t="s">
        <v>555</v>
      </c>
      <c r="D253" s="9" t="s">
        <v>531</v>
      </c>
      <c r="E253" s="9" t="s">
        <v>440</v>
      </c>
      <c r="F253" s="10"/>
      <c r="G253" s="9" t="s">
        <v>20</v>
      </c>
      <c r="H253" s="9" t="s">
        <v>21</v>
      </c>
    </row>
    <row r="254" spans="1:8" ht="16" x14ac:dyDescent="0.4">
      <c r="A254" s="9" t="s">
        <v>522</v>
      </c>
      <c r="B254" s="26" t="s">
        <v>556</v>
      </c>
      <c r="C254" s="26" t="s">
        <v>557</v>
      </c>
      <c r="D254" s="26" t="s">
        <v>531</v>
      </c>
      <c r="E254" s="26" t="s">
        <v>440</v>
      </c>
      <c r="F254" s="10"/>
      <c r="G254" s="9" t="s">
        <v>20</v>
      </c>
      <c r="H254" s="9" t="s">
        <v>21</v>
      </c>
    </row>
    <row r="255" spans="1:8" ht="16" x14ac:dyDescent="0.4">
      <c r="A255" s="9" t="s">
        <v>522</v>
      </c>
      <c r="B255" s="9" t="s">
        <v>558</v>
      </c>
      <c r="C255" s="26" t="s">
        <v>527</v>
      </c>
      <c r="D255" s="9" t="s">
        <v>528</v>
      </c>
      <c r="E255" s="9" t="s">
        <v>440</v>
      </c>
      <c r="F255" s="10"/>
      <c r="G255" s="9" t="s">
        <v>20</v>
      </c>
      <c r="H255" s="9" t="s">
        <v>21</v>
      </c>
    </row>
    <row r="256" spans="1:8" ht="16" x14ac:dyDescent="0.4">
      <c r="A256" s="9" t="s">
        <v>6872</v>
      </c>
      <c r="B256" s="9" t="s">
        <v>6872</v>
      </c>
      <c r="C256" s="9" t="s">
        <v>6873</v>
      </c>
      <c r="D256" s="9" t="s">
        <v>3057</v>
      </c>
      <c r="E256" s="9" t="s">
        <v>360</v>
      </c>
      <c r="F256" s="10">
        <v>7104</v>
      </c>
      <c r="G256" s="9" t="s">
        <v>20</v>
      </c>
      <c r="H256" s="9" t="s">
        <v>9</v>
      </c>
    </row>
    <row r="257" spans="1:8" ht="16" x14ac:dyDescent="0.4">
      <c r="A257" s="9" t="s">
        <v>559</v>
      </c>
      <c r="B257" s="9" t="s">
        <v>560</v>
      </c>
      <c r="C257" s="12" t="s">
        <v>561</v>
      </c>
      <c r="D257" s="12" t="s">
        <v>562</v>
      </c>
      <c r="E257" s="12" t="s">
        <v>420</v>
      </c>
      <c r="F257" s="13">
        <v>33064</v>
      </c>
      <c r="G257" s="9" t="s">
        <v>20</v>
      </c>
      <c r="H257" s="42" t="s">
        <v>28</v>
      </c>
    </row>
    <row r="258" spans="1:8" ht="16" x14ac:dyDescent="0.4">
      <c r="A258" s="9" t="s">
        <v>563</v>
      </c>
      <c r="B258" s="9" t="s">
        <v>564</v>
      </c>
      <c r="C258" s="9" t="s">
        <v>565</v>
      </c>
      <c r="D258" s="9" t="s">
        <v>566</v>
      </c>
      <c r="E258" s="9" t="s">
        <v>385</v>
      </c>
      <c r="F258" s="10">
        <v>69210</v>
      </c>
      <c r="G258" s="9" t="s">
        <v>20</v>
      </c>
      <c r="H258" s="9" t="s">
        <v>28</v>
      </c>
    </row>
    <row r="259" spans="1:8" ht="16" x14ac:dyDescent="0.4">
      <c r="A259" s="9" t="s">
        <v>568</v>
      </c>
      <c r="B259" s="9" t="s">
        <v>569</v>
      </c>
      <c r="C259" s="12" t="s">
        <v>570</v>
      </c>
      <c r="D259" s="12" t="s">
        <v>571</v>
      </c>
      <c r="E259" s="12" t="s">
        <v>19</v>
      </c>
      <c r="F259" s="13">
        <v>11212</v>
      </c>
      <c r="G259" s="9" t="s">
        <v>20</v>
      </c>
      <c r="H259" s="9" t="s">
        <v>21</v>
      </c>
    </row>
    <row r="260" spans="1:8" ht="16" x14ac:dyDescent="0.4">
      <c r="A260" s="9" t="s">
        <v>5478</v>
      </c>
      <c r="B260" s="9" t="s">
        <v>5478</v>
      </c>
      <c r="C260" s="9" t="s">
        <v>5479</v>
      </c>
      <c r="D260" s="9" t="s">
        <v>1864</v>
      </c>
      <c r="E260" s="9" t="s">
        <v>42</v>
      </c>
      <c r="F260" s="10">
        <v>19010</v>
      </c>
      <c r="G260" s="9" t="s">
        <v>20</v>
      </c>
      <c r="H260" s="9" t="s">
        <v>9</v>
      </c>
    </row>
    <row r="261" spans="1:8" ht="16" x14ac:dyDescent="0.4">
      <c r="A261" s="9" t="s">
        <v>6532</v>
      </c>
      <c r="B261" s="9" t="s">
        <v>6532</v>
      </c>
      <c r="C261" s="9" t="s">
        <v>6533</v>
      </c>
      <c r="D261" s="9" t="s">
        <v>6534</v>
      </c>
      <c r="E261" s="9" t="s">
        <v>42</v>
      </c>
      <c r="F261" s="10">
        <v>18940</v>
      </c>
      <c r="G261" s="9" t="s">
        <v>20</v>
      </c>
      <c r="H261" s="9" t="s">
        <v>9</v>
      </c>
    </row>
    <row r="262" spans="1:8" ht="16" x14ac:dyDescent="0.4">
      <c r="A262" s="9" t="s">
        <v>574</v>
      </c>
      <c r="B262" s="9" t="s">
        <v>574</v>
      </c>
      <c r="C262" s="9" t="s">
        <v>575</v>
      </c>
      <c r="D262" s="9" t="s">
        <v>573</v>
      </c>
      <c r="E262" s="9" t="s">
        <v>385</v>
      </c>
      <c r="F262" s="10">
        <v>68825</v>
      </c>
      <c r="G262" s="9" t="s">
        <v>20</v>
      </c>
      <c r="H262" s="9" t="s">
        <v>28</v>
      </c>
    </row>
    <row r="263" spans="1:8" ht="16" x14ac:dyDescent="0.4">
      <c r="A263" s="9" t="s">
        <v>576</v>
      </c>
      <c r="B263" s="9" t="s">
        <v>577</v>
      </c>
      <c r="C263" s="9" t="s">
        <v>578</v>
      </c>
      <c r="D263" s="9" t="s">
        <v>577</v>
      </c>
      <c r="E263" s="9" t="s">
        <v>19</v>
      </c>
      <c r="F263" s="10">
        <v>10451</v>
      </c>
      <c r="G263" s="9" t="s">
        <v>20</v>
      </c>
      <c r="H263" s="9" t="s">
        <v>21</v>
      </c>
    </row>
    <row r="264" spans="1:8" ht="16" x14ac:dyDescent="0.4">
      <c r="A264" s="9" t="s">
        <v>576</v>
      </c>
      <c r="B264" s="9" t="s">
        <v>571</v>
      </c>
      <c r="C264" s="9" t="s">
        <v>579</v>
      </c>
      <c r="D264" s="9" t="s">
        <v>571</v>
      </c>
      <c r="E264" s="9" t="s">
        <v>19</v>
      </c>
      <c r="F264" s="10">
        <v>11201</v>
      </c>
      <c r="G264" s="9" t="s">
        <v>20</v>
      </c>
      <c r="H264" s="9" t="s">
        <v>21</v>
      </c>
    </row>
    <row r="265" spans="1:8" ht="16" x14ac:dyDescent="0.4">
      <c r="A265" s="9" t="s">
        <v>576</v>
      </c>
      <c r="B265" s="9" t="s">
        <v>580</v>
      </c>
      <c r="C265" s="9" t="s">
        <v>581</v>
      </c>
      <c r="D265" s="9" t="s">
        <v>336</v>
      </c>
      <c r="E265" s="9" t="s">
        <v>19</v>
      </c>
      <c r="F265" s="10">
        <v>10011</v>
      </c>
      <c r="G265" s="9" t="s">
        <v>20</v>
      </c>
      <c r="H265" s="9" t="s">
        <v>21</v>
      </c>
    </row>
    <row r="266" spans="1:8" ht="16" x14ac:dyDescent="0.4">
      <c r="A266" s="9" t="s">
        <v>582</v>
      </c>
      <c r="B266" s="9" t="s">
        <v>583</v>
      </c>
      <c r="C266" s="26" t="s">
        <v>584</v>
      </c>
      <c r="D266" s="9" t="s">
        <v>585</v>
      </c>
      <c r="E266" s="9" t="s">
        <v>420</v>
      </c>
      <c r="F266" s="10">
        <v>33442</v>
      </c>
      <c r="G266" s="9" t="s">
        <v>20</v>
      </c>
      <c r="H266" s="9" t="s">
        <v>21</v>
      </c>
    </row>
    <row r="267" spans="1:8" ht="16" x14ac:dyDescent="0.4">
      <c r="A267" s="9" t="s">
        <v>582</v>
      </c>
      <c r="B267" s="9" t="s">
        <v>583</v>
      </c>
      <c r="C267" s="26" t="s">
        <v>586</v>
      </c>
      <c r="D267" s="9" t="s">
        <v>585</v>
      </c>
      <c r="E267" s="9" t="s">
        <v>420</v>
      </c>
      <c r="F267" s="10">
        <v>33060</v>
      </c>
      <c r="G267" s="9" t="s">
        <v>20</v>
      </c>
      <c r="H267" s="9" t="s">
        <v>21</v>
      </c>
    </row>
    <row r="268" spans="1:8" ht="16" x14ac:dyDescent="0.4">
      <c r="A268" s="9" t="s">
        <v>582</v>
      </c>
      <c r="B268" s="9" t="s">
        <v>587</v>
      </c>
      <c r="C268" s="26" t="s">
        <v>588</v>
      </c>
      <c r="D268" s="9" t="s">
        <v>589</v>
      </c>
      <c r="E268" s="9" t="s">
        <v>420</v>
      </c>
      <c r="F268" s="10">
        <v>33308</v>
      </c>
      <c r="G268" s="9" t="s">
        <v>20</v>
      </c>
      <c r="H268" s="9" t="s">
        <v>21</v>
      </c>
    </row>
    <row r="269" spans="1:8" ht="16" x14ac:dyDescent="0.4">
      <c r="A269" s="9" t="s">
        <v>582</v>
      </c>
      <c r="B269" s="9" t="s">
        <v>590</v>
      </c>
      <c r="C269" s="9" t="s">
        <v>591</v>
      </c>
      <c r="D269" s="9" t="s">
        <v>592</v>
      </c>
      <c r="E269" s="9" t="s">
        <v>420</v>
      </c>
      <c r="F269" s="10">
        <v>33607</v>
      </c>
      <c r="G269" s="9" t="s">
        <v>20</v>
      </c>
      <c r="H269" s="9" t="s">
        <v>21</v>
      </c>
    </row>
    <row r="270" spans="1:8" ht="16" x14ac:dyDescent="0.4">
      <c r="A270" s="9" t="s">
        <v>582</v>
      </c>
      <c r="B270" s="9" t="s">
        <v>593</v>
      </c>
      <c r="C270" s="26" t="s">
        <v>594</v>
      </c>
      <c r="D270" s="9" t="s">
        <v>595</v>
      </c>
      <c r="E270" s="9" t="s">
        <v>420</v>
      </c>
      <c r="F270" s="10">
        <v>33445</v>
      </c>
      <c r="G270" s="9" t="s">
        <v>20</v>
      </c>
      <c r="H270" s="9" t="s">
        <v>21</v>
      </c>
    </row>
    <row r="271" spans="1:8" ht="16" x14ac:dyDescent="0.4">
      <c r="A271" s="18" t="s">
        <v>582</v>
      </c>
      <c r="B271" s="9" t="s">
        <v>596</v>
      </c>
      <c r="C271" s="26" t="s">
        <v>597</v>
      </c>
      <c r="D271" s="9" t="s">
        <v>598</v>
      </c>
      <c r="E271" s="9" t="s">
        <v>420</v>
      </c>
      <c r="F271" s="10">
        <v>33511</v>
      </c>
      <c r="G271" s="9" t="s">
        <v>20</v>
      </c>
      <c r="H271" s="9" t="s">
        <v>21</v>
      </c>
    </row>
    <row r="272" spans="1:8" ht="16" x14ac:dyDescent="0.4">
      <c r="A272" s="9" t="s">
        <v>582</v>
      </c>
      <c r="B272" s="9" t="s">
        <v>599</v>
      </c>
      <c r="C272" s="26" t="s">
        <v>600</v>
      </c>
      <c r="D272" s="9" t="s">
        <v>601</v>
      </c>
      <c r="E272" s="9" t="s">
        <v>420</v>
      </c>
      <c r="F272" s="10">
        <v>33027</v>
      </c>
      <c r="G272" s="9" t="s">
        <v>20</v>
      </c>
      <c r="H272" s="9" t="s">
        <v>21</v>
      </c>
    </row>
    <row r="273" spans="1:8" ht="16" x14ac:dyDescent="0.4">
      <c r="A273" s="9" t="s">
        <v>582</v>
      </c>
      <c r="B273" s="9" t="s">
        <v>595</v>
      </c>
      <c r="C273" s="26" t="s">
        <v>602</v>
      </c>
      <c r="D273" s="9" t="s">
        <v>595</v>
      </c>
      <c r="E273" s="9" t="s">
        <v>420</v>
      </c>
      <c r="F273" s="10">
        <v>33484</v>
      </c>
      <c r="G273" s="9" t="s">
        <v>20</v>
      </c>
      <c r="H273" s="9" t="s">
        <v>21</v>
      </c>
    </row>
    <row r="274" spans="1:8" ht="16" x14ac:dyDescent="0.4">
      <c r="A274" s="9" t="s">
        <v>582</v>
      </c>
      <c r="B274" s="9" t="s">
        <v>603</v>
      </c>
      <c r="C274" s="26" t="s">
        <v>604</v>
      </c>
      <c r="D274" s="9" t="s">
        <v>605</v>
      </c>
      <c r="E274" s="9" t="s">
        <v>420</v>
      </c>
      <c r="F274" s="10">
        <v>33009</v>
      </c>
      <c r="G274" s="9" t="s">
        <v>20</v>
      </c>
      <c r="H274" s="9" t="s">
        <v>21</v>
      </c>
    </row>
    <row r="275" spans="1:8" ht="16" x14ac:dyDescent="0.4">
      <c r="A275" s="9" t="s">
        <v>582</v>
      </c>
      <c r="B275" s="9" t="s">
        <v>606</v>
      </c>
      <c r="C275" s="26" t="s">
        <v>607</v>
      </c>
      <c r="D275" s="9" t="s">
        <v>608</v>
      </c>
      <c r="E275" s="9" t="s">
        <v>420</v>
      </c>
      <c r="F275" s="10">
        <v>33021</v>
      </c>
      <c r="G275" s="9" t="s">
        <v>20</v>
      </c>
      <c r="H275" s="9" t="s">
        <v>21</v>
      </c>
    </row>
    <row r="276" spans="1:8" ht="16" x14ac:dyDescent="0.4">
      <c r="A276" s="9" t="s">
        <v>582</v>
      </c>
      <c r="B276" s="9" t="s">
        <v>609</v>
      </c>
      <c r="C276" s="26" t="s">
        <v>610</v>
      </c>
      <c r="D276" s="9" t="s">
        <v>611</v>
      </c>
      <c r="E276" s="9" t="s">
        <v>420</v>
      </c>
      <c r="F276" s="10">
        <v>33458</v>
      </c>
      <c r="G276" s="9" t="s">
        <v>20</v>
      </c>
      <c r="H276" s="9" t="s">
        <v>21</v>
      </c>
    </row>
    <row r="277" spans="1:8" ht="16" x14ac:dyDescent="0.4">
      <c r="A277" s="9" t="s">
        <v>582</v>
      </c>
      <c r="B277" s="9" t="s">
        <v>612</v>
      </c>
      <c r="C277" s="26" t="s">
        <v>613</v>
      </c>
      <c r="D277" s="9" t="s">
        <v>612</v>
      </c>
      <c r="E277" s="9" t="s">
        <v>420</v>
      </c>
      <c r="F277" s="10">
        <v>33470</v>
      </c>
      <c r="G277" s="9" t="s">
        <v>20</v>
      </c>
      <c r="H277" s="9" t="s">
        <v>21</v>
      </c>
    </row>
    <row r="278" spans="1:8" ht="16" x14ac:dyDescent="0.4">
      <c r="A278" s="9" t="s">
        <v>582</v>
      </c>
      <c r="B278" s="9" t="s">
        <v>614</v>
      </c>
      <c r="C278" s="9" t="s">
        <v>615</v>
      </c>
      <c r="D278" s="9" t="s">
        <v>614</v>
      </c>
      <c r="E278" s="9" t="s">
        <v>420</v>
      </c>
      <c r="F278" s="10">
        <v>33166</v>
      </c>
      <c r="G278" s="9" t="s">
        <v>20</v>
      </c>
      <c r="H278" s="9" t="s">
        <v>21</v>
      </c>
    </row>
    <row r="279" spans="1:8" ht="16" x14ac:dyDescent="0.4">
      <c r="A279" s="9" t="s">
        <v>582</v>
      </c>
      <c r="B279" s="9" t="s">
        <v>616</v>
      </c>
      <c r="C279" s="26" t="s">
        <v>617</v>
      </c>
      <c r="D279" s="9" t="s">
        <v>618</v>
      </c>
      <c r="E279" s="9" t="s">
        <v>420</v>
      </c>
      <c r="F279" s="10">
        <v>33165</v>
      </c>
      <c r="G279" s="9" t="s">
        <v>20</v>
      </c>
      <c r="H279" s="9" t="s">
        <v>21</v>
      </c>
    </row>
    <row r="280" spans="1:8" ht="16" x14ac:dyDescent="0.4">
      <c r="A280" s="9" t="s">
        <v>582</v>
      </c>
      <c r="B280" s="9" t="s">
        <v>619</v>
      </c>
      <c r="C280" s="9" t="s">
        <v>620</v>
      </c>
      <c r="D280" s="9" t="s">
        <v>621</v>
      </c>
      <c r="E280" s="9" t="s">
        <v>420</v>
      </c>
      <c r="F280" s="10">
        <v>32907</v>
      </c>
      <c r="G280" s="9" t="s">
        <v>20</v>
      </c>
      <c r="H280" s="9" t="s">
        <v>21</v>
      </c>
    </row>
    <row r="281" spans="1:8" ht="16" x14ac:dyDescent="0.4">
      <c r="A281" s="9" t="s">
        <v>582</v>
      </c>
      <c r="B281" s="9" t="s">
        <v>622</v>
      </c>
      <c r="C281" s="26" t="s">
        <v>623</v>
      </c>
      <c r="D281" s="9" t="s">
        <v>601</v>
      </c>
      <c r="E281" s="9" t="s">
        <v>420</v>
      </c>
      <c r="F281" s="10">
        <v>33028</v>
      </c>
      <c r="G281" s="9" t="s">
        <v>20</v>
      </c>
      <c r="H281" s="9" t="s">
        <v>21</v>
      </c>
    </row>
    <row r="282" spans="1:8" ht="16" x14ac:dyDescent="0.4">
      <c r="A282" s="9" t="s">
        <v>582</v>
      </c>
      <c r="B282" s="9" t="s">
        <v>624</v>
      </c>
      <c r="C282" s="26" t="s">
        <v>625</v>
      </c>
      <c r="D282" s="9" t="s">
        <v>601</v>
      </c>
      <c r="E282" s="9" t="s">
        <v>420</v>
      </c>
      <c r="F282" s="10">
        <v>33026</v>
      </c>
      <c r="G282" s="9" t="s">
        <v>20</v>
      </c>
      <c r="H282" s="9" t="s">
        <v>21</v>
      </c>
    </row>
    <row r="283" spans="1:8" ht="16" x14ac:dyDescent="0.4">
      <c r="A283" s="9" t="s">
        <v>582</v>
      </c>
      <c r="B283" s="9" t="s">
        <v>626</v>
      </c>
      <c r="C283" s="26" t="s">
        <v>627</v>
      </c>
      <c r="D283" s="9" t="s">
        <v>628</v>
      </c>
      <c r="E283" s="9" t="s">
        <v>420</v>
      </c>
      <c r="F283" s="10">
        <v>33411</v>
      </c>
      <c r="G283" s="9" t="s">
        <v>20</v>
      </c>
      <c r="H283" s="9" t="s">
        <v>21</v>
      </c>
    </row>
    <row r="284" spans="1:8" ht="16" x14ac:dyDescent="0.4">
      <c r="A284" s="9" t="s">
        <v>582</v>
      </c>
      <c r="B284" s="9" t="s">
        <v>629</v>
      </c>
      <c r="C284" s="26" t="s">
        <v>630</v>
      </c>
      <c r="D284" s="9" t="s">
        <v>601</v>
      </c>
      <c r="E284" s="9" t="s">
        <v>420</v>
      </c>
      <c r="F284" s="10">
        <v>33029</v>
      </c>
      <c r="G284" s="9" t="s">
        <v>20</v>
      </c>
      <c r="H284" s="9" t="s">
        <v>21</v>
      </c>
    </row>
    <row r="285" spans="1:8" ht="16" x14ac:dyDescent="0.4">
      <c r="A285" s="9" t="s">
        <v>582</v>
      </c>
      <c r="B285" s="9" t="s">
        <v>631</v>
      </c>
      <c r="C285" s="26" t="s">
        <v>632</v>
      </c>
      <c r="D285" s="9" t="s">
        <v>633</v>
      </c>
      <c r="E285" s="9" t="s">
        <v>420</v>
      </c>
      <c r="F285" s="10">
        <v>33021</v>
      </c>
      <c r="G285" s="9" t="s">
        <v>20</v>
      </c>
      <c r="H285" s="9" t="s">
        <v>21</v>
      </c>
    </row>
    <row r="286" spans="1:8" ht="16" x14ac:dyDescent="0.4">
      <c r="A286" s="9" t="s">
        <v>582</v>
      </c>
      <c r="B286" s="9" t="s">
        <v>634</v>
      </c>
      <c r="C286" s="9" t="s">
        <v>635</v>
      </c>
      <c r="D286" s="9" t="s">
        <v>618</v>
      </c>
      <c r="E286" s="9" t="s">
        <v>420</v>
      </c>
      <c r="F286" s="10">
        <v>33144</v>
      </c>
      <c r="G286" s="9" t="s">
        <v>20</v>
      </c>
      <c r="H286" s="9" t="s">
        <v>21</v>
      </c>
    </row>
    <row r="287" spans="1:8" ht="16" x14ac:dyDescent="0.4">
      <c r="A287" s="9" t="s">
        <v>582</v>
      </c>
      <c r="B287" s="9" t="s">
        <v>636</v>
      </c>
      <c r="C287" s="26" t="s">
        <v>637</v>
      </c>
      <c r="D287" s="9" t="s">
        <v>601</v>
      </c>
      <c r="E287" s="9" t="s">
        <v>420</v>
      </c>
      <c r="F287" s="10">
        <v>33027</v>
      </c>
      <c r="G287" s="9" t="s">
        <v>20</v>
      </c>
      <c r="H287" s="9" t="s">
        <v>21</v>
      </c>
    </row>
    <row r="288" spans="1:8" ht="16" x14ac:dyDescent="0.4">
      <c r="A288" s="9" t="s">
        <v>582</v>
      </c>
      <c r="B288" s="9" t="s">
        <v>638</v>
      </c>
      <c r="C288" s="26" t="s">
        <v>639</v>
      </c>
      <c r="D288" s="9" t="s">
        <v>608</v>
      </c>
      <c r="E288" s="9" t="s">
        <v>420</v>
      </c>
      <c r="F288" s="10">
        <v>33024</v>
      </c>
      <c r="G288" s="9" t="s">
        <v>20</v>
      </c>
      <c r="H288" s="9" t="s">
        <v>21</v>
      </c>
    </row>
    <row r="289" spans="1:8" ht="16" x14ac:dyDescent="0.4">
      <c r="A289" s="9" t="s">
        <v>6367</v>
      </c>
      <c r="B289" s="9" t="s">
        <v>6367</v>
      </c>
      <c r="C289" s="9" t="s">
        <v>6368</v>
      </c>
      <c r="D289" s="9" t="s">
        <v>6369</v>
      </c>
      <c r="E289" s="9" t="s">
        <v>25</v>
      </c>
      <c r="F289" s="10">
        <v>95661</v>
      </c>
      <c r="G289" s="9" t="s">
        <v>6370</v>
      </c>
      <c r="H289" s="9" t="s">
        <v>1274</v>
      </c>
    </row>
    <row r="290" spans="1:8" ht="16" x14ac:dyDescent="0.4">
      <c r="A290" s="9" t="s">
        <v>3811</v>
      </c>
      <c r="B290" s="9" t="s">
        <v>3811</v>
      </c>
      <c r="C290" s="9" t="s">
        <v>3812</v>
      </c>
      <c r="D290" s="9" t="s">
        <v>3813</v>
      </c>
      <c r="E290" s="9" t="s">
        <v>25</v>
      </c>
      <c r="F290" s="10">
        <v>92626</v>
      </c>
      <c r="G290" s="9" t="s">
        <v>20</v>
      </c>
      <c r="H290" s="9" t="s">
        <v>21</v>
      </c>
    </row>
    <row r="291" spans="1:8" ht="16" x14ac:dyDescent="0.4">
      <c r="A291" s="9" t="s">
        <v>6680</v>
      </c>
      <c r="B291" s="9" t="s">
        <v>6681</v>
      </c>
      <c r="C291" s="9" t="s">
        <v>6682</v>
      </c>
      <c r="D291" s="9" t="s">
        <v>924</v>
      </c>
      <c r="E291" s="9" t="s">
        <v>420</v>
      </c>
      <c r="F291" s="10">
        <v>33426</v>
      </c>
      <c r="G291" s="9" t="s">
        <v>6370</v>
      </c>
      <c r="H291" s="9" t="s">
        <v>1274</v>
      </c>
    </row>
    <row r="292" spans="1:8" ht="16" x14ac:dyDescent="0.4">
      <c r="A292" s="9" t="s">
        <v>6371</v>
      </c>
      <c r="B292" s="9" t="s">
        <v>6372</v>
      </c>
      <c r="C292" s="9" t="s">
        <v>6373</v>
      </c>
      <c r="D292" s="9" t="s">
        <v>4302</v>
      </c>
      <c r="E292" s="9" t="s">
        <v>420</v>
      </c>
      <c r="F292" s="10">
        <v>32114</v>
      </c>
      <c r="G292" s="9" t="s">
        <v>6370</v>
      </c>
      <c r="H292" s="9" t="s">
        <v>1274</v>
      </c>
    </row>
    <row r="293" spans="1:8" ht="16" x14ac:dyDescent="0.4">
      <c r="A293" s="9" t="s">
        <v>6371</v>
      </c>
      <c r="B293" s="9" t="s">
        <v>6372</v>
      </c>
      <c r="C293" s="9" t="s">
        <v>6374</v>
      </c>
      <c r="D293" s="9" t="s">
        <v>419</v>
      </c>
      <c r="E293" s="9" t="s">
        <v>420</v>
      </c>
      <c r="F293" s="10">
        <v>32256</v>
      </c>
      <c r="G293" s="9" t="s">
        <v>6370</v>
      </c>
      <c r="H293" s="9" t="s">
        <v>1274</v>
      </c>
    </row>
    <row r="294" spans="1:8" ht="16" x14ac:dyDescent="0.4">
      <c r="A294" s="9" t="s">
        <v>6375</v>
      </c>
      <c r="B294" s="9" t="s">
        <v>6372</v>
      </c>
      <c r="C294" s="9" t="s">
        <v>6376</v>
      </c>
      <c r="D294" s="9" t="s">
        <v>6377</v>
      </c>
      <c r="E294" s="9" t="s">
        <v>420</v>
      </c>
      <c r="F294" s="10">
        <v>32405</v>
      </c>
      <c r="G294" s="9" t="s">
        <v>6370</v>
      </c>
      <c r="H294" s="9" t="s">
        <v>1274</v>
      </c>
    </row>
    <row r="295" spans="1:8" ht="32" x14ac:dyDescent="0.4">
      <c r="A295" s="9" t="s">
        <v>6378</v>
      </c>
      <c r="B295" s="9" t="s">
        <v>6372</v>
      </c>
      <c r="C295" s="9" t="s">
        <v>6379</v>
      </c>
      <c r="D295" s="9" t="s">
        <v>6380</v>
      </c>
      <c r="E295" s="9" t="s">
        <v>644</v>
      </c>
      <c r="F295" s="10">
        <v>20191</v>
      </c>
      <c r="G295" s="9" t="s">
        <v>6370</v>
      </c>
      <c r="H295" s="9" t="s">
        <v>1274</v>
      </c>
    </row>
    <row r="296" spans="1:8" ht="16" x14ac:dyDescent="0.4">
      <c r="A296" s="9" t="s">
        <v>6381</v>
      </c>
      <c r="B296" s="9" t="s">
        <v>6372</v>
      </c>
      <c r="C296" s="9" t="s">
        <v>6382</v>
      </c>
      <c r="D296" s="9" t="s">
        <v>6383</v>
      </c>
      <c r="E296" s="9" t="s">
        <v>420</v>
      </c>
      <c r="F296" s="10">
        <v>34208</v>
      </c>
      <c r="G296" s="9" t="s">
        <v>6370</v>
      </c>
      <c r="H296" s="9" t="s">
        <v>1274</v>
      </c>
    </row>
    <row r="297" spans="1:8" ht="32" x14ac:dyDescent="0.4">
      <c r="A297" s="9" t="s">
        <v>6384</v>
      </c>
      <c r="B297" s="9" t="s">
        <v>6385</v>
      </c>
      <c r="C297" s="9" t="s">
        <v>6386</v>
      </c>
      <c r="D297" s="9" t="s">
        <v>611</v>
      </c>
      <c r="E297" s="9" t="s">
        <v>420</v>
      </c>
      <c r="F297" s="10">
        <v>33477</v>
      </c>
      <c r="G297" s="9" t="s">
        <v>6370</v>
      </c>
      <c r="H297" s="9" t="s">
        <v>1274</v>
      </c>
    </row>
    <row r="298" spans="1:8" ht="32" x14ac:dyDescent="0.4">
      <c r="A298" s="9" t="s">
        <v>6387</v>
      </c>
      <c r="B298" s="9" t="s">
        <v>6372</v>
      </c>
      <c r="C298" s="9" t="s">
        <v>6388</v>
      </c>
      <c r="D298" s="9" t="s">
        <v>6389</v>
      </c>
      <c r="E298" s="9" t="s">
        <v>644</v>
      </c>
      <c r="F298" s="10">
        <v>23805</v>
      </c>
      <c r="G298" s="9" t="s">
        <v>6370</v>
      </c>
      <c r="H298" s="9" t="s">
        <v>1274</v>
      </c>
    </row>
    <row r="299" spans="1:8" ht="16" x14ac:dyDescent="0.4">
      <c r="A299" s="9" t="s">
        <v>6387</v>
      </c>
      <c r="B299" s="9" t="s">
        <v>6372</v>
      </c>
      <c r="C299" s="9" t="s">
        <v>6390</v>
      </c>
      <c r="D299" s="9" t="s">
        <v>444</v>
      </c>
      <c r="E299" s="9" t="s">
        <v>644</v>
      </c>
      <c r="F299" s="10">
        <v>22151</v>
      </c>
      <c r="G299" s="9" t="s">
        <v>6370</v>
      </c>
      <c r="H299" s="9" t="s">
        <v>1274</v>
      </c>
    </row>
    <row r="300" spans="1:8" ht="16" x14ac:dyDescent="0.4">
      <c r="A300" s="9" t="s">
        <v>640</v>
      </c>
      <c r="B300" s="9" t="s">
        <v>641</v>
      </c>
      <c r="C300" s="12" t="s">
        <v>642</v>
      </c>
      <c r="D300" s="12" t="s">
        <v>643</v>
      </c>
      <c r="E300" s="12" t="s">
        <v>644</v>
      </c>
      <c r="F300" s="13">
        <v>24014</v>
      </c>
      <c r="G300" s="9" t="s">
        <v>20</v>
      </c>
      <c r="H300" s="9" t="s">
        <v>28</v>
      </c>
    </row>
    <row r="301" spans="1:8" ht="16" x14ac:dyDescent="0.4">
      <c r="A301" s="9" t="s">
        <v>6874</v>
      </c>
      <c r="B301" s="9" t="s">
        <v>6874</v>
      </c>
      <c r="C301" s="9" t="s">
        <v>6875</v>
      </c>
      <c r="D301" s="9" t="s">
        <v>388</v>
      </c>
      <c r="E301" s="9" t="s">
        <v>42</v>
      </c>
      <c r="F301" s="10">
        <v>19119</v>
      </c>
      <c r="G301" s="9" t="s">
        <v>20</v>
      </c>
      <c r="H301" s="9" t="s">
        <v>9</v>
      </c>
    </row>
    <row r="302" spans="1:8" ht="32" x14ac:dyDescent="0.4">
      <c r="A302" s="9" t="s">
        <v>645</v>
      </c>
      <c r="B302" s="9" t="s">
        <v>6876</v>
      </c>
      <c r="C302" s="9" t="s">
        <v>6877</v>
      </c>
      <c r="D302" s="9" t="s">
        <v>6878</v>
      </c>
      <c r="E302" s="9" t="s">
        <v>19</v>
      </c>
      <c r="F302" s="10">
        <v>11563</v>
      </c>
      <c r="G302" s="9" t="s">
        <v>20</v>
      </c>
      <c r="H302" s="9" t="s">
        <v>21</v>
      </c>
    </row>
    <row r="303" spans="1:8" ht="16" x14ac:dyDescent="0.4">
      <c r="A303" s="9" t="s">
        <v>645</v>
      </c>
      <c r="B303" s="9" t="s">
        <v>646</v>
      </c>
      <c r="C303" s="9" t="s">
        <v>647</v>
      </c>
      <c r="D303" s="9" t="s">
        <v>648</v>
      </c>
      <c r="E303" s="9" t="s">
        <v>19</v>
      </c>
      <c r="F303" s="10">
        <v>11787</v>
      </c>
      <c r="G303" s="9" t="s">
        <v>20</v>
      </c>
      <c r="H303" s="9" t="s">
        <v>28</v>
      </c>
    </row>
    <row r="304" spans="1:8" ht="16" x14ac:dyDescent="0.4">
      <c r="A304" s="9" t="s">
        <v>649</v>
      </c>
      <c r="B304" s="9" t="s">
        <v>650</v>
      </c>
      <c r="C304" s="9" t="s">
        <v>651</v>
      </c>
      <c r="D304" s="9" t="s">
        <v>652</v>
      </c>
      <c r="E304" s="9" t="s">
        <v>19</v>
      </c>
      <c r="F304" s="10">
        <v>14092</v>
      </c>
      <c r="G304" s="9" t="s">
        <v>20</v>
      </c>
      <c r="H304" s="9" t="s">
        <v>28</v>
      </c>
    </row>
    <row r="305" spans="1:8" ht="16" x14ac:dyDescent="0.4">
      <c r="A305" s="9" t="s">
        <v>649</v>
      </c>
      <c r="B305" s="9" t="s">
        <v>653</v>
      </c>
      <c r="C305" s="9" t="s">
        <v>654</v>
      </c>
      <c r="D305" s="9" t="s">
        <v>655</v>
      </c>
      <c r="E305" s="9" t="s">
        <v>19</v>
      </c>
      <c r="F305" s="10">
        <v>11777</v>
      </c>
      <c r="G305" s="9" t="s">
        <v>20</v>
      </c>
      <c r="H305" s="9" t="s">
        <v>28</v>
      </c>
    </row>
    <row r="306" spans="1:8" ht="16" x14ac:dyDescent="0.4">
      <c r="A306" s="9" t="s">
        <v>657</v>
      </c>
      <c r="B306" s="9" t="s">
        <v>658</v>
      </c>
      <c r="C306" s="9" t="s">
        <v>659</v>
      </c>
      <c r="D306" s="9" t="s">
        <v>660</v>
      </c>
      <c r="E306" s="9" t="s">
        <v>19</v>
      </c>
      <c r="F306" s="10">
        <v>14214</v>
      </c>
      <c r="G306" s="9" t="s">
        <v>20</v>
      </c>
      <c r="H306" s="9" t="s">
        <v>28</v>
      </c>
    </row>
    <row r="307" spans="1:8" ht="48" x14ac:dyDescent="0.4">
      <c r="A307" s="9" t="s">
        <v>661</v>
      </c>
      <c r="B307" s="9" t="s">
        <v>662</v>
      </c>
      <c r="C307" s="9" t="s">
        <v>663</v>
      </c>
      <c r="D307" s="9" t="s">
        <v>664</v>
      </c>
      <c r="E307" s="9" t="s">
        <v>665</v>
      </c>
      <c r="F307" s="27">
        <v>2795</v>
      </c>
      <c r="G307" s="9" t="s">
        <v>493</v>
      </c>
      <c r="H307" s="9" t="s">
        <v>9</v>
      </c>
    </row>
    <row r="308" spans="1:8" ht="16" x14ac:dyDescent="0.4">
      <c r="A308" s="9" t="s">
        <v>666</v>
      </c>
      <c r="B308" s="9" t="s">
        <v>666</v>
      </c>
      <c r="C308" s="12" t="s">
        <v>667</v>
      </c>
      <c r="D308" s="12" t="s">
        <v>668</v>
      </c>
      <c r="E308" s="12" t="s">
        <v>669</v>
      </c>
      <c r="F308" s="13">
        <v>3102</v>
      </c>
      <c r="G308" s="9" t="s">
        <v>20</v>
      </c>
      <c r="H308" s="9" t="s">
        <v>28</v>
      </c>
    </row>
    <row r="309" spans="1:8" ht="16" x14ac:dyDescent="0.4">
      <c r="A309" s="9" t="s">
        <v>666</v>
      </c>
      <c r="B309" s="9" t="s">
        <v>666</v>
      </c>
      <c r="C309" s="9" t="s">
        <v>667</v>
      </c>
      <c r="D309" s="9" t="s">
        <v>668</v>
      </c>
      <c r="E309" s="9" t="s">
        <v>669</v>
      </c>
      <c r="F309" s="10">
        <v>3102</v>
      </c>
      <c r="G309" s="9" t="s">
        <v>20</v>
      </c>
      <c r="H309" s="9" t="s">
        <v>28</v>
      </c>
    </row>
    <row r="310" spans="1:8" ht="16" x14ac:dyDescent="0.4">
      <c r="A310" s="9" t="s">
        <v>670</v>
      </c>
      <c r="B310" s="9" t="s">
        <v>671</v>
      </c>
      <c r="C310" s="9" t="s">
        <v>672</v>
      </c>
      <c r="D310" s="9" t="s">
        <v>673</v>
      </c>
      <c r="E310" s="9" t="s">
        <v>19</v>
      </c>
      <c r="F310" s="10">
        <v>14850</v>
      </c>
      <c r="G310" s="9" t="s">
        <v>20</v>
      </c>
      <c r="H310" s="9" t="s">
        <v>28</v>
      </c>
    </row>
    <row r="311" spans="1:8" ht="16" x14ac:dyDescent="0.4">
      <c r="A311" s="9" t="s">
        <v>6879</v>
      </c>
      <c r="B311" s="9" t="s">
        <v>6880</v>
      </c>
      <c r="C311" s="9" t="s">
        <v>6881</v>
      </c>
      <c r="D311" s="9" t="s">
        <v>6882</v>
      </c>
      <c r="E311" s="9" t="s">
        <v>3681</v>
      </c>
      <c r="F311" s="10">
        <v>5089</v>
      </c>
      <c r="G311" s="9" t="s">
        <v>20</v>
      </c>
      <c r="H311" s="9" t="s">
        <v>1336</v>
      </c>
    </row>
    <row r="312" spans="1:8" ht="16" x14ac:dyDescent="0.4">
      <c r="A312" s="9" t="s">
        <v>6056</v>
      </c>
      <c r="B312" s="9" t="s">
        <v>6057</v>
      </c>
      <c r="C312" s="9" t="s">
        <v>6058</v>
      </c>
      <c r="D312" s="9" t="s">
        <v>24</v>
      </c>
      <c r="E312" s="9" t="s">
        <v>25</v>
      </c>
      <c r="F312" s="10">
        <v>90048</v>
      </c>
      <c r="G312" s="9" t="s">
        <v>20</v>
      </c>
      <c r="H312" s="9" t="s">
        <v>21</v>
      </c>
    </row>
    <row r="313" spans="1:8" ht="16" x14ac:dyDescent="0.4">
      <c r="A313" s="9" t="s">
        <v>6391</v>
      </c>
      <c r="B313" s="9" t="s">
        <v>3479</v>
      </c>
      <c r="C313" s="12" t="s">
        <v>6392</v>
      </c>
      <c r="D313" s="12" t="s">
        <v>24</v>
      </c>
      <c r="E313" s="12" t="s">
        <v>25</v>
      </c>
      <c r="F313" s="13">
        <v>90048</v>
      </c>
      <c r="G313" s="9" t="s">
        <v>20</v>
      </c>
      <c r="H313" s="9" t="s">
        <v>3571</v>
      </c>
    </row>
    <row r="314" spans="1:8" ht="16" x14ac:dyDescent="0.4">
      <c r="A314" s="9" t="s">
        <v>6683</v>
      </c>
      <c r="B314" s="9" t="s">
        <v>6683</v>
      </c>
      <c r="C314" s="9" t="s">
        <v>6684</v>
      </c>
      <c r="D314" s="9" t="s">
        <v>6685</v>
      </c>
      <c r="E314" s="9" t="s">
        <v>1898</v>
      </c>
      <c r="F314" s="10">
        <v>25504</v>
      </c>
      <c r="G314" s="9" t="s">
        <v>20</v>
      </c>
      <c r="H314" s="9" t="s">
        <v>21</v>
      </c>
    </row>
    <row r="315" spans="1:8" ht="16" x14ac:dyDescent="0.4">
      <c r="A315" s="9" t="s">
        <v>3814</v>
      </c>
      <c r="B315" s="9" t="s">
        <v>3815</v>
      </c>
      <c r="C315" s="9" t="s">
        <v>3816</v>
      </c>
      <c r="D315" s="9" t="s">
        <v>1268</v>
      </c>
      <c r="E315" s="9" t="s">
        <v>781</v>
      </c>
      <c r="F315" s="10" t="s">
        <v>3817</v>
      </c>
      <c r="G315" s="9" t="s">
        <v>20</v>
      </c>
      <c r="H315" s="9" t="s">
        <v>21</v>
      </c>
    </row>
    <row r="316" spans="1:8" ht="16" x14ac:dyDescent="0.4">
      <c r="A316" s="9" t="s">
        <v>3814</v>
      </c>
      <c r="B316" s="12" t="s">
        <v>3818</v>
      </c>
      <c r="C316" s="12" t="s">
        <v>3819</v>
      </c>
      <c r="D316" s="12" t="s">
        <v>409</v>
      </c>
      <c r="E316" s="12" t="s">
        <v>406</v>
      </c>
      <c r="F316" s="12" t="s">
        <v>3820</v>
      </c>
      <c r="G316" s="9" t="s">
        <v>20</v>
      </c>
      <c r="H316" s="9" t="s">
        <v>21</v>
      </c>
    </row>
    <row r="317" spans="1:8" ht="16" x14ac:dyDescent="0.4">
      <c r="A317" s="9" t="s">
        <v>3814</v>
      </c>
      <c r="B317" s="9" t="s">
        <v>3821</v>
      </c>
      <c r="C317" s="9" t="s">
        <v>3822</v>
      </c>
      <c r="D317" s="9" t="s">
        <v>3823</v>
      </c>
      <c r="E317" s="9" t="s">
        <v>1964</v>
      </c>
      <c r="F317" s="10" t="s">
        <v>3824</v>
      </c>
      <c r="G317" s="9" t="s">
        <v>20</v>
      </c>
      <c r="H317" s="9" t="s">
        <v>21</v>
      </c>
    </row>
    <row r="318" spans="1:8" ht="16" x14ac:dyDescent="0.4">
      <c r="A318" s="9" t="s">
        <v>3814</v>
      </c>
      <c r="B318" s="9" t="s">
        <v>674</v>
      </c>
      <c r="C318" s="9" t="s">
        <v>675</v>
      </c>
      <c r="D318" s="9" t="s">
        <v>676</v>
      </c>
      <c r="E318" s="9" t="s">
        <v>435</v>
      </c>
      <c r="F318" s="10">
        <v>76013</v>
      </c>
      <c r="G318" s="9" t="s">
        <v>20</v>
      </c>
      <c r="H318" s="9" t="s">
        <v>21</v>
      </c>
    </row>
    <row r="319" spans="1:8" ht="16" x14ac:dyDescent="0.4">
      <c r="A319" s="9" t="s">
        <v>3814</v>
      </c>
      <c r="B319" s="9" t="s">
        <v>3825</v>
      </c>
      <c r="C319" s="9" t="s">
        <v>3826</v>
      </c>
      <c r="D319" s="9" t="s">
        <v>3827</v>
      </c>
      <c r="E319" s="9" t="s">
        <v>435</v>
      </c>
      <c r="F319" s="10" t="s">
        <v>3828</v>
      </c>
      <c r="G319" s="9" t="s">
        <v>20</v>
      </c>
      <c r="H319" s="9" t="s">
        <v>21</v>
      </c>
    </row>
    <row r="320" spans="1:8" ht="16" x14ac:dyDescent="0.4">
      <c r="A320" s="9" t="s">
        <v>3814</v>
      </c>
      <c r="B320" s="9" t="s">
        <v>3829</v>
      </c>
      <c r="C320" s="9" t="s">
        <v>3830</v>
      </c>
      <c r="D320" s="9" t="s">
        <v>3831</v>
      </c>
      <c r="E320" s="9" t="s">
        <v>435</v>
      </c>
      <c r="F320" s="10" t="s">
        <v>3832</v>
      </c>
      <c r="G320" s="9" t="s">
        <v>20</v>
      </c>
      <c r="H320" s="9" t="s">
        <v>21</v>
      </c>
    </row>
    <row r="321" spans="1:8" ht="16" x14ac:dyDescent="0.4">
      <c r="A321" s="9" t="s">
        <v>3814</v>
      </c>
      <c r="B321" s="9" t="s">
        <v>3833</v>
      </c>
      <c r="C321" s="9" t="s">
        <v>3834</v>
      </c>
      <c r="D321" s="9" t="s">
        <v>3835</v>
      </c>
      <c r="E321" s="9" t="s">
        <v>1871</v>
      </c>
      <c r="F321" s="10" t="s">
        <v>3836</v>
      </c>
      <c r="G321" s="9" t="s">
        <v>20</v>
      </c>
      <c r="H321" s="9" t="s">
        <v>21</v>
      </c>
    </row>
    <row r="322" spans="1:8" ht="16" x14ac:dyDescent="0.4">
      <c r="A322" s="9" t="s">
        <v>3814</v>
      </c>
      <c r="B322" s="9" t="s">
        <v>3837</v>
      </c>
      <c r="C322" s="9" t="s">
        <v>3838</v>
      </c>
      <c r="D322" s="9" t="s">
        <v>2016</v>
      </c>
      <c r="E322" s="9" t="s">
        <v>1216</v>
      </c>
      <c r="F322" s="10" t="s">
        <v>3839</v>
      </c>
      <c r="G322" s="9" t="s">
        <v>20</v>
      </c>
      <c r="H322" s="9" t="s">
        <v>21</v>
      </c>
    </row>
    <row r="323" spans="1:8" ht="16" x14ac:dyDescent="0.4">
      <c r="A323" s="9" t="s">
        <v>3814</v>
      </c>
      <c r="B323" s="9" t="s">
        <v>3840</v>
      </c>
      <c r="C323" s="9" t="s">
        <v>3841</v>
      </c>
      <c r="D323" s="9" t="s">
        <v>3842</v>
      </c>
      <c r="E323" s="9" t="s">
        <v>2434</v>
      </c>
      <c r="F323" s="10" t="s">
        <v>3843</v>
      </c>
      <c r="G323" s="9" t="s">
        <v>20</v>
      </c>
      <c r="H323" s="9" t="s">
        <v>21</v>
      </c>
    </row>
    <row r="324" spans="1:8" ht="16" x14ac:dyDescent="0.4">
      <c r="A324" s="9" t="s">
        <v>3814</v>
      </c>
      <c r="B324" s="9" t="s">
        <v>3844</v>
      </c>
      <c r="C324" s="9" t="s">
        <v>3845</v>
      </c>
      <c r="D324" s="9" t="s">
        <v>2016</v>
      </c>
      <c r="E324" s="9" t="s">
        <v>1216</v>
      </c>
      <c r="F324" s="10" t="s">
        <v>3846</v>
      </c>
      <c r="G324" s="9" t="s">
        <v>20</v>
      </c>
      <c r="H324" s="9" t="s">
        <v>21</v>
      </c>
    </row>
    <row r="325" spans="1:8" ht="16" x14ac:dyDescent="0.4">
      <c r="A325" s="9" t="s">
        <v>3814</v>
      </c>
      <c r="B325" s="9" t="s">
        <v>3847</v>
      </c>
      <c r="C325" s="9" t="s">
        <v>3848</v>
      </c>
      <c r="D325" s="9" t="s">
        <v>919</v>
      </c>
      <c r="E325" s="9" t="s">
        <v>644</v>
      </c>
      <c r="F325" s="10" t="s">
        <v>3849</v>
      </c>
      <c r="G325" s="9" t="s">
        <v>20</v>
      </c>
      <c r="H325" s="9" t="s">
        <v>21</v>
      </c>
    </row>
    <row r="326" spans="1:8" ht="16" x14ac:dyDescent="0.4">
      <c r="A326" s="9" t="s">
        <v>3814</v>
      </c>
      <c r="B326" s="9" t="s">
        <v>3850</v>
      </c>
      <c r="C326" s="9" t="s">
        <v>3851</v>
      </c>
      <c r="D326" s="9" t="s">
        <v>3852</v>
      </c>
      <c r="E326" s="9" t="s">
        <v>435</v>
      </c>
      <c r="F326" s="10" t="s">
        <v>3853</v>
      </c>
      <c r="G326" s="9" t="s">
        <v>20</v>
      </c>
      <c r="H326" s="9" t="s">
        <v>21</v>
      </c>
    </row>
    <row r="327" spans="1:8" ht="16" x14ac:dyDescent="0.4">
      <c r="A327" s="9" t="s">
        <v>3814</v>
      </c>
      <c r="B327" s="9" t="s">
        <v>677</v>
      </c>
      <c r="C327" s="9" t="s">
        <v>678</v>
      </c>
      <c r="D327" s="9" t="s">
        <v>679</v>
      </c>
      <c r="E327" s="9" t="s">
        <v>435</v>
      </c>
      <c r="F327" s="10">
        <v>76116</v>
      </c>
      <c r="G327" s="9" t="s">
        <v>20</v>
      </c>
      <c r="H327" s="9" t="s">
        <v>21</v>
      </c>
    </row>
    <row r="328" spans="1:8" ht="16" x14ac:dyDescent="0.4">
      <c r="A328" s="9" t="s">
        <v>3814</v>
      </c>
      <c r="B328" s="9" t="s">
        <v>3854</v>
      </c>
      <c r="C328" s="9" t="s">
        <v>3855</v>
      </c>
      <c r="D328" s="9" t="s">
        <v>3856</v>
      </c>
      <c r="E328" s="9" t="s">
        <v>377</v>
      </c>
      <c r="F328" s="10" t="s">
        <v>3857</v>
      </c>
      <c r="G328" s="9" t="s">
        <v>20</v>
      </c>
      <c r="H328" s="9" t="s">
        <v>21</v>
      </c>
    </row>
    <row r="329" spans="1:8" ht="16" x14ac:dyDescent="0.4">
      <c r="A329" s="9" t="s">
        <v>3814</v>
      </c>
      <c r="B329" s="9" t="s">
        <v>3858</v>
      </c>
      <c r="C329" s="9" t="s">
        <v>3859</v>
      </c>
      <c r="D329" s="9" t="s">
        <v>3860</v>
      </c>
      <c r="E329" s="9" t="s">
        <v>1964</v>
      </c>
      <c r="F329" s="10" t="s">
        <v>3861</v>
      </c>
      <c r="G329" s="9" t="s">
        <v>20</v>
      </c>
      <c r="H329" s="9" t="s">
        <v>21</v>
      </c>
    </row>
    <row r="330" spans="1:8" ht="16" x14ac:dyDescent="0.4">
      <c r="A330" s="9" t="s">
        <v>3814</v>
      </c>
      <c r="B330" s="9" t="s">
        <v>3862</v>
      </c>
      <c r="C330" s="9" t="s">
        <v>3863</v>
      </c>
      <c r="D330" s="9" t="s">
        <v>3864</v>
      </c>
      <c r="E330" s="9" t="s">
        <v>1964</v>
      </c>
      <c r="F330" s="10" t="s">
        <v>3865</v>
      </c>
      <c r="G330" s="9" t="s">
        <v>20</v>
      </c>
      <c r="H330" s="9" t="s">
        <v>21</v>
      </c>
    </row>
    <row r="331" spans="1:8" ht="16" x14ac:dyDescent="0.4">
      <c r="A331" s="9" t="s">
        <v>3814</v>
      </c>
      <c r="B331" s="9" t="s">
        <v>3866</v>
      </c>
      <c r="C331" s="9" t="s">
        <v>3867</v>
      </c>
      <c r="D331" s="9" t="s">
        <v>3868</v>
      </c>
      <c r="E331" s="9" t="s">
        <v>644</v>
      </c>
      <c r="F331" s="10" t="s">
        <v>3869</v>
      </c>
      <c r="G331" s="9" t="s">
        <v>20</v>
      </c>
      <c r="H331" s="9" t="s">
        <v>21</v>
      </c>
    </row>
    <row r="332" spans="1:8" ht="16" x14ac:dyDescent="0.4">
      <c r="A332" s="9" t="s">
        <v>3814</v>
      </c>
      <c r="B332" s="9" t="s">
        <v>3870</v>
      </c>
      <c r="C332" s="9" t="s">
        <v>3871</v>
      </c>
      <c r="D332" s="9" t="s">
        <v>3872</v>
      </c>
      <c r="E332" s="9" t="s">
        <v>399</v>
      </c>
      <c r="F332" s="10" t="s">
        <v>3873</v>
      </c>
      <c r="G332" s="9" t="s">
        <v>20</v>
      </c>
      <c r="H332" s="9" t="s">
        <v>21</v>
      </c>
    </row>
    <row r="333" spans="1:8" ht="16" x14ac:dyDescent="0.4">
      <c r="A333" s="9" t="s">
        <v>3814</v>
      </c>
      <c r="B333" s="9" t="s">
        <v>3874</v>
      </c>
      <c r="C333" s="9" t="s">
        <v>3875</v>
      </c>
      <c r="D333" s="9" t="s">
        <v>875</v>
      </c>
      <c r="E333" s="9" t="s">
        <v>876</v>
      </c>
      <c r="F333" s="10" t="s">
        <v>3876</v>
      </c>
      <c r="G333" s="9" t="s">
        <v>20</v>
      </c>
      <c r="H333" s="9" t="s">
        <v>21</v>
      </c>
    </row>
    <row r="334" spans="1:8" ht="16" x14ac:dyDescent="0.4">
      <c r="A334" s="9" t="s">
        <v>3814</v>
      </c>
      <c r="B334" s="9" t="s">
        <v>3877</v>
      </c>
      <c r="C334" s="9" t="s">
        <v>3878</v>
      </c>
      <c r="D334" s="9" t="s">
        <v>3879</v>
      </c>
      <c r="E334" s="9" t="s">
        <v>2434</v>
      </c>
      <c r="F334" s="10" t="s">
        <v>3880</v>
      </c>
      <c r="G334" s="9" t="s">
        <v>20</v>
      </c>
      <c r="H334" s="9" t="s">
        <v>21</v>
      </c>
    </row>
    <row r="335" spans="1:8" ht="16" x14ac:dyDescent="0.4">
      <c r="A335" s="9" t="s">
        <v>3814</v>
      </c>
      <c r="B335" s="9" t="s">
        <v>3881</v>
      </c>
      <c r="C335" s="9" t="s">
        <v>3882</v>
      </c>
      <c r="D335" s="9" t="s">
        <v>2418</v>
      </c>
      <c r="E335" s="9" t="s">
        <v>1964</v>
      </c>
      <c r="F335" s="10" t="s">
        <v>3883</v>
      </c>
      <c r="G335" s="9" t="s">
        <v>20</v>
      </c>
      <c r="H335" s="9" t="s">
        <v>21</v>
      </c>
    </row>
    <row r="336" spans="1:8" ht="16" x14ac:dyDescent="0.4">
      <c r="A336" s="9" t="s">
        <v>3814</v>
      </c>
      <c r="B336" s="9" t="s">
        <v>3884</v>
      </c>
      <c r="C336" s="9" t="s">
        <v>3885</v>
      </c>
      <c r="D336" s="9" t="s">
        <v>3886</v>
      </c>
      <c r="E336" s="9" t="s">
        <v>2434</v>
      </c>
      <c r="F336" s="10" t="s">
        <v>3887</v>
      </c>
      <c r="G336" s="9" t="s">
        <v>20</v>
      </c>
      <c r="H336" s="9" t="s">
        <v>21</v>
      </c>
    </row>
    <row r="337" spans="1:8" ht="16" x14ac:dyDescent="0.4">
      <c r="A337" s="9" t="s">
        <v>3814</v>
      </c>
      <c r="B337" s="9" t="s">
        <v>3888</v>
      </c>
      <c r="C337" s="9" t="s">
        <v>3889</v>
      </c>
      <c r="D337" s="9" t="s">
        <v>1551</v>
      </c>
      <c r="E337" s="9" t="s">
        <v>1431</v>
      </c>
      <c r="F337" s="10" t="s">
        <v>3890</v>
      </c>
      <c r="G337" s="9" t="s">
        <v>20</v>
      </c>
      <c r="H337" s="9" t="s">
        <v>21</v>
      </c>
    </row>
    <row r="338" spans="1:8" ht="16" x14ac:dyDescent="0.4">
      <c r="A338" s="9" t="s">
        <v>3814</v>
      </c>
      <c r="B338" s="9" t="s">
        <v>3891</v>
      </c>
      <c r="C338" s="9" t="s">
        <v>3892</v>
      </c>
      <c r="D338" s="9" t="s">
        <v>434</v>
      </c>
      <c r="E338" s="9" t="s">
        <v>435</v>
      </c>
      <c r="F338" s="10" t="s">
        <v>3893</v>
      </c>
      <c r="G338" s="9" t="s">
        <v>20</v>
      </c>
      <c r="H338" s="9" t="s">
        <v>21</v>
      </c>
    </row>
    <row r="339" spans="1:8" ht="16" x14ac:dyDescent="0.4">
      <c r="A339" s="9" t="s">
        <v>3814</v>
      </c>
      <c r="B339" s="9" t="s">
        <v>3894</v>
      </c>
      <c r="C339" s="9" t="s">
        <v>3895</v>
      </c>
      <c r="D339" s="9" t="s">
        <v>2016</v>
      </c>
      <c r="E339" s="9" t="s">
        <v>1216</v>
      </c>
      <c r="F339" s="10" t="s">
        <v>3896</v>
      </c>
      <c r="G339" s="9" t="s">
        <v>20</v>
      </c>
      <c r="H339" s="9" t="s">
        <v>21</v>
      </c>
    </row>
    <row r="340" spans="1:8" ht="16" x14ac:dyDescent="0.4">
      <c r="A340" s="9" t="s">
        <v>3814</v>
      </c>
      <c r="B340" s="9" t="s">
        <v>3897</v>
      </c>
      <c r="C340" s="9" t="s">
        <v>3898</v>
      </c>
      <c r="D340" s="9" t="s">
        <v>875</v>
      </c>
      <c r="E340" s="9" t="s">
        <v>876</v>
      </c>
      <c r="F340" s="10" t="s">
        <v>3899</v>
      </c>
      <c r="G340" s="9" t="s">
        <v>20</v>
      </c>
      <c r="H340" s="9" t="s">
        <v>21</v>
      </c>
    </row>
    <row r="341" spans="1:8" ht="16" x14ac:dyDescent="0.4">
      <c r="A341" s="9" t="s">
        <v>3814</v>
      </c>
      <c r="B341" s="9" t="s">
        <v>3900</v>
      </c>
      <c r="C341" s="9" t="s">
        <v>3901</v>
      </c>
      <c r="D341" s="9" t="s">
        <v>1721</v>
      </c>
      <c r="E341" s="9" t="s">
        <v>1431</v>
      </c>
      <c r="F341" s="10" t="s">
        <v>3902</v>
      </c>
      <c r="G341" s="9" t="s">
        <v>20</v>
      </c>
      <c r="H341" s="9" t="s">
        <v>21</v>
      </c>
    </row>
    <row r="342" spans="1:8" ht="16" x14ac:dyDescent="0.4">
      <c r="A342" s="9" t="s">
        <v>3814</v>
      </c>
      <c r="B342" s="9" t="s">
        <v>3903</v>
      </c>
      <c r="C342" s="9" t="s">
        <v>3904</v>
      </c>
      <c r="D342" s="9" t="s">
        <v>3905</v>
      </c>
      <c r="E342" s="9" t="s">
        <v>435</v>
      </c>
      <c r="F342" s="10" t="s">
        <v>3906</v>
      </c>
      <c r="G342" s="9" t="s">
        <v>20</v>
      </c>
      <c r="H342" s="9" t="s">
        <v>21</v>
      </c>
    </row>
    <row r="343" spans="1:8" ht="16" x14ac:dyDescent="0.4">
      <c r="A343" s="9" t="s">
        <v>3814</v>
      </c>
      <c r="B343" s="9" t="s">
        <v>3907</v>
      </c>
      <c r="C343" s="9" t="s">
        <v>3908</v>
      </c>
      <c r="D343" s="9" t="s">
        <v>2016</v>
      </c>
      <c r="E343" s="9" t="s">
        <v>1216</v>
      </c>
      <c r="F343" s="10" t="s">
        <v>3909</v>
      </c>
      <c r="G343" s="9" t="s">
        <v>20</v>
      </c>
      <c r="H343" s="9" t="s">
        <v>21</v>
      </c>
    </row>
    <row r="344" spans="1:8" ht="16" x14ac:dyDescent="0.4">
      <c r="A344" s="9" t="s">
        <v>3814</v>
      </c>
      <c r="B344" s="9" t="s">
        <v>3910</v>
      </c>
      <c r="C344" s="9" t="s">
        <v>3911</v>
      </c>
      <c r="D344" s="9" t="s">
        <v>3912</v>
      </c>
      <c r="E344" s="9" t="s">
        <v>1964</v>
      </c>
      <c r="F344" s="10" t="s">
        <v>3913</v>
      </c>
      <c r="G344" s="9" t="s">
        <v>20</v>
      </c>
      <c r="H344" s="9" t="s">
        <v>21</v>
      </c>
    </row>
    <row r="345" spans="1:8" ht="16" x14ac:dyDescent="0.4">
      <c r="A345" s="9" t="s">
        <v>3814</v>
      </c>
      <c r="B345" s="9" t="s">
        <v>3914</v>
      </c>
      <c r="C345" s="9" t="s">
        <v>3915</v>
      </c>
      <c r="D345" s="9" t="s">
        <v>3856</v>
      </c>
      <c r="E345" s="9" t="s">
        <v>377</v>
      </c>
      <c r="F345" s="10" t="s">
        <v>3916</v>
      </c>
      <c r="G345" s="9" t="s">
        <v>20</v>
      </c>
      <c r="H345" s="9" t="s">
        <v>21</v>
      </c>
    </row>
    <row r="346" spans="1:8" ht="16" x14ac:dyDescent="0.4">
      <c r="A346" s="9" t="s">
        <v>3814</v>
      </c>
      <c r="B346" s="9" t="s">
        <v>3917</v>
      </c>
      <c r="C346" s="9" t="s">
        <v>3918</v>
      </c>
      <c r="D346" s="9" t="s">
        <v>3919</v>
      </c>
      <c r="E346" s="9" t="s">
        <v>377</v>
      </c>
      <c r="F346" s="10" t="s">
        <v>3920</v>
      </c>
      <c r="G346" s="9" t="s">
        <v>20</v>
      </c>
      <c r="H346" s="9" t="s">
        <v>21</v>
      </c>
    </row>
    <row r="347" spans="1:8" ht="16" x14ac:dyDescent="0.4">
      <c r="A347" s="9" t="s">
        <v>3814</v>
      </c>
      <c r="B347" s="12" t="s">
        <v>3921</v>
      </c>
      <c r="C347" s="12" t="s">
        <v>3922</v>
      </c>
      <c r="D347" s="12" t="s">
        <v>2525</v>
      </c>
      <c r="E347" s="12" t="s">
        <v>406</v>
      </c>
      <c r="F347" s="12" t="s">
        <v>3923</v>
      </c>
      <c r="G347" s="9" t="s">
        <v>20</v>
      </c>
      <c r="H347" s="9" t="s">
        <v>21</v>
      </c>
    </row>
    <row r="348" spans="1:8" ht="16" x14ac:dyDescent="0.4">
      <c r="A348" s="9" t="s">
        <v>3814</v>
      </c>
      <c r="B348" s="12" t="s">
        <v>3924</v>
      </c>
      <c r="C348" s="12" t="s">
        <v>3925</v>
      </c>
      <c r="D348" s="12" t="s">
        <v>1664</v>
      </c>
      <c r="E348" s="12" t="s">
        <v>406</v>
      </c>
      <c r="F348" s="12" t="s">
        <v>3926</v>
      </c>
      <c r="G348" s="9" t="s">
        <v>20</v>
      </c>
      <c r="H348" s="9" t="s">
        <v>21</v>
      </c>
    </row>
    <row r="349" spans="1:8" ht="16" x14ac:dyDescent="0.4">
      <c r="A349" s="9" t="s">
        <v>3814</v>
      </c>
      <c r="B349" s="9" t="s">
        <v>680</v>
      </c>
      <c r="C349" s="9" t="s">
        <v>681</v>
      </c>
      <c r="D349" s="9" t="s">
        <v>682</v>
      </c>
      <c r="E349" s="9" t="s">
        <v>435</v>
      </c>
      <c r="F349" s="10">
        <v>75051</v>
      </c>
      <c r="G349" s="9" t="s">
        <v>20</v>
      </c>
      <c r="H349" s="9" t="s">
        <v>21</v>
      </c>
    </row>
    <row r="350" spans="1:8" ht="16" x14ac:dyDescent="0.4">
      <c r="A350" s="9" t="s">
        <v>3814</v>
      </c>
      <c r="B350" s="9" t="s">
        <v>3927</v>
      </c>
      <c r="C350" s="9" t="s">
        <v>3928</v>
      </c>
      <c r="D350" s="9" t="s">
        <v>3929</v>
      </c>
      <c r="E350" s="9" t="s">
        <v>2029</v>
      </c>
      <c r="F350" s="10" t="s">
        <v>3930</v>
      </c>
      <c r="G350" s="9" t="s">
        <v>20</v>
      </c>
      <c r="H350" s="9" t="s">
        <v>21</v>
      </c>
    </row>
    <row r="351" spans="1:8" ht="16" x14ac:dyDescent="0.4">
      <c r="A351" s="9" t="s">
        <v>3814</v>
      </c>
      <c r="B351" s="9" t="s">
        <v>3931</v>
      </c>
      <c r="C351" s="9" t="s">
        <v>3932</v>
      </c>
      <c r="D351" s="9" t="s">
        <v>2016</v>
      </c>
      <c r="E351" s="9" t="s">
        <v>1216</v>
      </c>
      <c r="F351" s="10" t="s">
        <v>3933</v>
      </c>
      <c r="G351" s="9" t="s">
        <v>20</v>
      </c>
      <c r="H351" s="9" t="s">
        <v>21</v>
      </c>
    </row>
    <row r="352" spans="1:8" ht="16" x14ac:dyDescent="0.4">
      <c r="A352" s="9" t="s">
        <v>3814</v>
      </c>
      <c r="B352" s="9" t="s">
        <v>3934</v>
      </c>
      <c r="C352" s="9" t="s">
        <v>3935</v>
      </c>
      <c r="D352" s="9" t="s">
        <v>1268</v>
      </c>
      <c r="E352" s="9" t="s">
        <v>781</v>
      </c>
      <c r="F352" s="10" t="s">
        <v>3936</v>
      </c>
      <c r="G352" s="9" t="s">
        <v>20</v>
      </c>
      <c r="H352" s="9" t="s">
        <v>21</v>
      </c>
    </row>
    <row r="353" spans="1:8" ht="32" x14ac:dyDescent="0.4">
      <c r="A353" s="9" t="s">
        <v>3814</v>
      </c>
      <c r="B353" s="9" t="s">
        <v>3937</v>
      </c>
      <c r="C353" s="9" t="s">
        <v>3938</v>
      </c>
      <c r="D353" s="9" t="s">
        <v>3939</v>
      </c>
      <c r="E353" s="9" t="s">
        <v>1964</v>
      </c>
      <c r="F353" s="10" t="s">
        <v>3940</v>
      </c>
      <c r="G353" s="9" t="s">
        <v>20</v>
      </c>
      <c r="H353" s="9" t="s">
        <v>21</v>
      </c>
    </row>
    <row r="354" spans="1:8" ht="32" x14ac:dyDescent="0.4">
      <c r="A354" s="9" t="s">
        <v>3814</v>
      </c>
      <c r="B354" s="9" t="s">
        <v>3941</v>
      </c>
      <c r="C354" s="9" t="s">
        <v>3942</v>
      </c>
      <c r="D354" s="9" t="s">
        <v>1268</v>
      </c>
      <c r="E354" s="9" t="s">
        <v>781</v>
      </c>
      <c r="F354" s="10" t="s">
        <v>3943</v>
      </c>
      <c r="G354" s="9" t="s">
        <v>20</v>
      </c>
      <c r="H354" s="9" t="s">
        <v>21</v>
      </c>
    </row>
    <row r="355" spans="1:8" ht="16" x14ac:dyDescent="0.4">
      <c r="A355" s="9" t="s">
        <v>3814</v>
      </c>
      <c r="B355" s="12" t="s">
        <v>3944</v>
      </c>
      <c r="C355" s="12" t="s">
        <v>3945</v>
      </c>
      <c r="D355" s="12" t="s">
        <v>1664</v>
      </c>
      <c r="E355" s="12" t="s">
        <v>406</v>
      </c>
      <c r="F355" s="12" t="s">
        <v>3946</v>
      </c>
      <c r="G355" s="9" t="s">
        <v>20</v>
      </c>
      <c r="H355" s="9" t="s">
        <v>21</v>
      </c>
    </row>
    <row r="356" spans="1:8" ht="16" x14ac:dyDescent="0.4">
      <c r="A356" s="9" t="s">
        <v>3814</v>
      </c>
      <c r="B356" s="9" t="s">
        <v>3947</v>
      </c>
      <c r="C356" s="9" t="s">
        <v>3948</v>
      </c>
      <c r="D356" s="9" t="s">
        <v>434</v>
      </c>
      <c r="E356" s="9" t="s">
        <v>435</v>
      </c>
      <c r="F356" s="10" t="s">
        <v>3949</v>
      </c>
      <c r="G356" s="9" t="s">
        <v>20</v>
      </c>
      <c r="H356" s="9" t="s">
        <v>21</v>
      </c>
    </row>
    <row r="357" spans="1:8" ht="16" x14ac:dyDescent="0.4">
      <c r="A357" s="9" t="s">
        <v>3814</v>
      </c>
      <c r="B357" s="9" t="s">
        <v>3950</v>
      </c>
      <c r="C357" s="9" t="s">
        <v>3951</v>
      </c>
      <c r="D357" s="9" t="s">
        <v>3952</v>
      </c>
      <c r="E357" s="9" t="s">
        <v>1871</v>
      </c>
      <c r="F357" s="10" t="s">
        <v>3953</v>
      </c>
      <c r="G357" s="9" t="s">
        <v>20</v>
      </c>
      <c r="H357" s="9" t="s">
        <v>21</v>
      </c>
    </row>
    <row r="358" spans="1:8" ht="16" x14ac:dyDescent="0.4">
      <c r="A358" s="9" t="s">
        <v>3814</v>
      </c>
      <c r="B358" s="9" t="s">
        <v>3954</v>
      </c>
      <c r="C358" s="9" t="s">
        <v>3955</v>
      </c>
      <c r="D358" s="9" t="s">
        <v>2538</v>
      </c>
      <c r="E358" s="9" t="s">
        <v>2434</v>
      </c>
      <c r="F358" s="10" t="s">
        <v>3956</v>
      </c>
      <c r="G358" s="9" t="s">
        <v>20</v>
      </c>
      <c r="H358" s="9" t="s">
        <v>21</v>
      </c>
    </row>
    <row r="359" spans="1:8" ht="16" x14ac:dyDescent="0.4">
      <c r="A359" s="9" t="s">
        <v>3814</v>
      </c>
      <c r="B359" s="9" t="s">
        <v>3957</v>
      </c>
      <c r="C359" s="9" t="s">
        <v>3958</v>
      </c>
      <c r="D359" s="9" t="s">
        <v>3959</v>
      </c>
      <c r="E359" s="9" t="s">
        <v>644</v>
      </c>
      <c r="F359" s="10" t="s">
        <v>3960</v>
      </c>
      <c r="G359" s="9" t="s">
        <v>20</v>
      </c>
      <c r="H359" s="9" t="s">
        <v>21</v>
      </c>
    </row>
    <row r="360" spans="1:8" ht="16" x14ac:dyDescent="0.4">
      <c r="A360" s="9" t="s">
        <v>3814</v>
      </c>
      <c r="B360" s="9" t="s">
        <v>3961</v>
      </c>
      <c r="C360" s="9" t="s">
        <v>3962</v>
      </c>
      <c r="D360" s="9" t="s">
        <v>3963</v>
      </c>
      <c r="E360" s="9" t="s">
        <v>435</v>
      </c>
      <c r="F360" s="10" t="s">
        <v>3964</v>
      </c>
      <c r="G360" s="9" t="s">
        <v>20</v>
      </c>
      <c r="H360" s="9" t="s">
        <v>21</v>
      </c>
    </row>
    <row r="361" spans="1:8" ht="32" x14ac:dyDescent="0.4">
      <c r="A361" s="9" t="s">
        <v>3814</v>
      </c>
      <c r="B361" s="9" t="s">
        <v>3965</v>
      </c>
      <c r="C361" s="9" t="s">
        <v>3966</v>
      </c>
      <c r="D361" s="9" t="s">
        <v>1215</v>
      </c>
      <c r="E361" s="9" t="s">
        <v>1216</v>
      </c>
      <c r="F361" s="10" t="s">
        <v>3967</v>
      </c>
      <c r="G361" s="9" t="s">
        <v>20</v>
      </c>
      <c r="H361" s="9" t="s">
        <v>21</v>
      </c>
    </row>
    <row r="362" spans="1:8" ht="16" x14ac:dyDescent="0.4">
      <c r="A362" s="9" t="s">
        <v>3814</v>
      </c>
      <c r="B362" s="9" t="s">
        <v>3968</v>
      </c>
      <c r="C362" s="9" t="s">
        <v>3969</v>
      </c>
      <c r="D362" s="9" t="s">
        <v>3970</v>
      </c>
      <c r="E362" s="9" t="s">
        <v>399</v>
      </c>
      <c r="F362" s="10" t="s">
        <v>3971</v>
      </c>
      <c r="G362" s="9" t="s">
        <v>20</v>
      </c>
      <c r="H362" s="9" t="s">
        <v>21</v>
      </c>
    </row>
    <row r="363" spans="1:8" ht="16" x14ac:dyDescent="0.4">
      <c r="A363" s="9" t="s">
        <v>3814</v>
      </c>
      <c r="B363" s="9" t="s">
        <v>3972</v>
      </c>
      <c r="C363" s="9" t="s">
        <v>3973</v>
      </c>
      <c r="D363" s="9" t="s">
        <v>434</v>
      </c>
      <c r="E363" s="9" t="s">
        <v>435</v>
      </c>
      <c r="F363" s="10" t="s">
        <v>3974</v>
      </c>
      <c r="G363" s="9" t="s">
        <v>20</v>
      </c>
      <c r="H363" s="9" t="s">
        <v>21</v>
      </c>
    </row>
    <row r="364" spans="1:8" ht="16" x14ac:dyDescent="0.4">
      <c r="A364" s="9" t="s">
        <v>3814</v>
      </c>
      <c r="B364" s="9" t="s">
        <v>3975</v>
      </c>
      <c r="C364" s="9" t="s">
        <v>3976</v>
      </c>
      <c r="D364" s="9" t="s">
        <v>3823</v>
      </c>
      <c r="E364" s="9" t="s">
        <v>1964</v>
      </c>
      <c r="F364" s="10" t="s">
        <v>3977</v>
      </c>
      <c r="G364" s="9" t="s">
        <v>20</v>
      </c>
      <c r="H364" s="9" t="s">
        <v>21</v>
      </c>
    </row>
    <row r="365" spans="1:8" ht="16" x14ac:dyDescent="0.4">
      <c r="A365" s="9" t="s">
        <v>3814</v>
      </c>
      <c r="B365" s="9" t="s">
        <v>3978</v>
      </c>
      <c r="C365" s="9" t="s">
        <v>3979</v>
      </c>
      <c r="D365" s="9" t="s">
        <v>3980</v>
      </c>
      <c r="E365" s="9" t="s">
        <v>435</v>
      </c>
      <c r="F365" s="10" t="s">
        <v>3981</v>
      </c>
      <c r="G365" s="9" t="s">
        <v>20</v>
      </c>
      <c r="H365" s="9" t="s">
        <v>21</v>
      </c>
    </row>
    <row r="366" spans="1:8" ht="16" x14ac:dyDescent="0.4">
      <c r="A366" s="9" t="s">
        <v>3814</v>
      </c>
      <c r="B366" s="9" t="s">
        <v>3982</v>
      </c>
      <c r="C366" s="9" t="s">
        <v>3983</v>
      </c>
      <c r="D366" s="9" t="s">
        <v>3984</v>
      </c>
      <c r="E366" s="9" t="s">
        <v>2029</v>
      </c>
      <c r="F366" s="10" t="s">
        <v>3985</v>
      </c>
      <c r="G366" s="9" t="s">
        <v>20</v>
      </c>
      <c r="H366" s="9" t="s">
        <v>21</v>
      </c>
    </row>
    <row r="367" spans="1:8" ht="16" x14ac:dyDescent="0.4">
      <c r="A367" s="9" t="s">
        <v>3814</v>
      </c>
      <c r="B367" s="9" t="s">
        <v>3986</v>
      </c>
      <c r="C367" s="9" t="s">
        <v>3987</v>
      </c>
      <c r="D367" s="9" t="s">
        <v>875</v>
      </c>
      <c r="E367" s="9" t="s">
        <v>876</v>
      </c>
      <c r="F367" s="10" t="s">
        <v>3988</v>
      </c>
      <c r="G367" s="9" t="s">
        <v>20</v>
      </c>
      <c r="H367" s="9" t="s">
        <v>21</v>
      </c>
    </row>
    <row r="368" spans="1:8" ht="16" x14ac:dyDescent="0.4">
      <c r="A368" s="9" t="s">
        <v>3814</v>
      </c>
      <c r="B368" s="9" t="s">
        <v>3989</v>
      </c>
      <c r="C368" s="9" t="s">
        <v>3990</v>
      </c>
      <c r="D368" s="9" t="s">
        <v>875</v>
      </c>
      <c r="E368" s="9" t="s">
        <v>876</v>
      </c>
      <c r="F368" s="10" t="s">
        <v>3991</v>
      </c>
      <c r="G368" s="9" t="s">
        <v>20</v>
      </c>
      <c r="H368" s="9" t="s">
        <v>21</v>
      </c>
    </row>
    <row r="369" spans="1:8" ht="16" x14ac:dyDescent="0.4">
      <c r="A369" s="9" t="s">
        <v>3814</v>
      </c>
      <c r="B369" s="9" t="s">
        <v>3992</v>
      </c>
      <c r="C369" s="9" t="s">
        <v>3993</v>
      </c>
      <c r="D369" s="9" t="s">
        <v>434</v>
      </c>
      <c r="E369" s="9" t="s">
        <v>435</v>
      </c>
      <c r="F369" s="10" t="s">
        <v>3994</v>
      </c>
      <c r="G369" s="9" t="s">
        <v>20</v>
      </c>
      <c r="H369" s="9" t="s">
        <v>21</v>
      </c>
    </row>
    <row r="370" spans="1:8" ht="16" x14ac:dyDescent="0.4">
      <c r="A370" s="9" t="s">
        <v>3814</v>
      </c>
      <c r="B370" s="9" t="s">
        <v>3995</v>
      </c>
      <c r="C370" s="9" t="s">
        <v>3996</v>
      </c>
      <c r="D370" s="9" t="s">
        <v>3224</v>
      </c>
      <c r="E370" s="9" t="s">
        <v>1871</v>
      </c>
      <c r="F370" s="10" t="s">
        <v>3997</v>
      </c>
      <c r="G370" s="9" t="s">
        <v>20</v>
      </c>
      <c r="H370" s="9" t="s">
        <v>21</v>
      </c>
    </row>
    <row r="371" spans="1:8" ht="16" x14ac:dyDescent="0.4">
      <c r="A371" s="9" t="s">
        <v>3814</v>
      </c>
      <c r="B371" s="9" t="s">
        <v>3998</v>
      </c>
      <c r="C371" s="9" t="s">
        <v>3999</v>
      </c>
      <c r="D371" s="9" t="s">
        <v>1369</v>
      </c>
      <c r="E371" s="9" t="s">
        <v>2434</v>
      </c>
      <c r="F371" s="10" t="s">
        <v>4000</v>
      </c>
      <c r="G371" s="9" t="s">
        <v>20</v>
      </c>
      <c r="H371" s="9" t="s">
        <v>21</v>
      </c>
    </row>
    <row r="372" spans="1:8" ht="16" x14ac:dyDescent="0.4">
      <c r="A372" s="9" t="s">
        <v>3814</v>
      </c>
      <c r="B372" s="9" t="s">
        <v>4001</v>
      </c>
      <c r="C372" s="9" t="s">
        <v>4002</v>
      </c>
      <c r="D372" s="9" t="s">
        <v>4003</v>
      </c>
      <c r="E372" s="9" t="s">
        <v>2434</v>
      </c>
      <c r="F372" s="10" t="s">
        <v>4004</v>
      </c>
      <c r="G372" s="9" t="s">
        <v>20</v>
      </c>
      <c r="H372" s="9" t="s">
        <v>21</v>
      </c>
    </row>
    <row r="373" spans="1:8" ht="16" x14ac:dyDescent="0.4">
      <c r="A373" s="9" t="s">
        <v>3814</v>
      </c>
      <c r="B373" s="9" t="s">
        <v>4005</v>
      </c>
      <c r="C373" s="9" t="s">
        <v>4006</v>
      </c>
      <c r="D373" s="9" t="s">
        <v>1399</v>
      </c>
      <c r="E373" s="9" t="s">
        <v>399</v>
      </c>
      <c r="F373" s="10" t="s">
        <v>4007</v>
      </c>
      <c r="G373" s="9" t="s">
        <v>20</v>
      </c>
      <c r="H373" s="9" t="s">
        <v>21</v>
      </c>
    </row>
    <row r="374" spans="1:8" ht="16" x14ac:dyDescent="0.4">
      <c r="A374" s="9" t="s">
        <v>3814</v>
      </c>
      <c r="B374" s="9" t="s">
        <v>4008</v>
      </c>
      <c r="C374" s="9" t="s">
        <v>4009</v>
      </c>
      <c r="D374" s="9" t="s">
        <v>434</v>
      </c>
      <c r="E374" s="9" t="s">
        <v>435</v>
      </c>
      <c r="F374" s="10" t="s">
        <v>4010</v>
      </c>
      <c r="G374" s="9" t="s">
        <v>20</v>
      </c>
      <c r="H374" s="9" t="s">
        <v>21</v>
      </c>
    </row>
    <row r="375" spans="1:8" ht="16" x14ac:dyDescent="0.4">
      <c r="A375" s="9" t="s">
        <v>3814</v>
      </c>
      <c r="B375" s="9" t="s">
        <v>4011</v>
      </c>
      <c r="C375" s="9" t="s">
        <v>4012</v>
      </c>
      <c r="D375" s="9" t="s">
        <v>3356</v>
      </c>
      <c r="E375" s="9" t="s">
        <v>399</v>
      </c>
      <c r="F375" s="10" t="s">
        <v>4013</v>
      </c>
      <c r="G375" s="9" t="s">
        <v>20</v>
      </c>
      <c r="H375" s="9" t="s">
        <v>21</v>
      </c>
    </row>
    <row r="376" spans="1:8" ht="16" x14ac:dyDescent="0.4">
      <c r="A376" s="9" t="s">
        <v>3814</v>
      </c>
      <c r="B376" s="9" t="s">
        <v>4014</v>
      </c>
      <c r="C376" s="9" t="s">
        <v>4015</v>
      </c>
      <c r="D376" s="9" t="s">
        <v>4016</v>
      </c>
      <c r="E376" s="9" t="s">
        <v>2434</v>
      </c>
      <c r="F376" s="10" t="s">
        <v>4017</v>
      </c>
      <c r="G376" s="9" t="s">
        <v>20</v>
      </c>
      <c r="H376" s="9" t="s">
        <v>21</v>
      </c>
    </row>
    <row r="377" spans="1:8" ht="16" x14ac:dyDescent="0.4">
      <c r="A377" s="9" t="s">
        <v>3814</v>
      </c>
      <c r="B377" s="12" t="s">
        <v>4018</v>
      </c>
      <c r="C377" s="12" t="s">
        <v>4019</v>
      </c>
      <c r="D377" s="12" t="s">
        <v>409</v>
      </c>
      <c r="E377" s="12" t="s">
        <v>406</v>
      </c>
      <c r="F377" s="12" t="s">
        <v>4020</v>
      </c>
      <c r="G377" s="9" t="s">
        <v>20</v>
      </c>
      <c r="H377" s="9" t="s">
        <v>21</v>
      </c>
    </row>
    <row r="378" spans="1:8" ht="16" x14ac:dyDescent="0.4">
      <c r="A378" s="9" t="s">
        <v>3814</v>
      </c>
      <c r="B378" s="9" t="s">
        <v>4021</v>
      </c>
      <c r="C378" s="9" t="s">
        <v>4022</v>
      </c>
      <c r="D378" s="9" t="s">
        <v>376</v>
      </c>
      <c r="E378" s="9" t="s">
        <v>377</v>
      </c>
      <c r="F378" s="10">
        <v>28270</v>
      </c>
      <c r="G378" s="9" t="s">
        <v>20</v>
      </c>
      <c r="H378" s="9" t="s">
        <v>21</v>
      </c>
    </row>
    <row r="379" spans="1:8" ht="16" x14ac:dyDescent="0.4">
      <c r="A379" s="9" t="s">
        <v>3814</v>
      </c>
      <c r="B379" s="9" t="s">
        <v>4023</v>
      </c>
      <c r="C379" s="9" t="s">
        <v>4024</v>
      </c>
      <c r="D379" s="9" t="s">
        <v>4025</v>
      </c>
      <c r="E379" s="9" t="s">
        <v>435</v>
      </c>
      <c r="F379" s="10" t="s">
        <v>4026</v>
      </c>
      <c r="G379" s="9" t="s">
        <v>20</v>
      </c>
      <c r="H379" s="9" t="s">
        <v>21</v>
      </c>
    </row>
    <row r="380" spans="1:8" ht="16" x14ac:dyDescent="0.4">
      <c r="A380" s="9" t="s">
        <v>3814</v>
      </c>
      <c r="B380" s="9" t="s">
        <v>4027</v>
      </c>
      <c r="C380" s="9" t="s">
        <v>4028</v>
      </c>
      <c r="D380" s="9" t="s">
        <v>3652</v>
      </c>
      <c r="E380" s="9" t="s">
        <v>2434</v>
      </c>
      <c r="F380" s="10" t="s">
        <v>4029</v>
      </c>
      <c r="G380" s="9" t="s">
        <v>20</v>
      </c>
      <c r="H380" s="9" t="s">
        <v>21</v>
      </c>
    </row>
    <row r="381" spans="1:8" ht="16" x14ac:dyDescent="0.4">
      <c r="A381" s="9" t="s">
        <v>3814</v>
      </c>
      <c r="B381" s="9" t="s">
        <v>4030</v>
      </c>
      <c r="C381" s="9" t="s">
        <v>4031</v>
      </c>
      <c r="D381" s="9" t="s">
        <v>919</v>
      </c>
      <c r="E381" s="9" t="s">
        <v>644</v>
      </c>
      <c r="F381" s="10" t="s">
        <v>4032</v>
      </c>
      <c r="G381" s="9" t="s">
        <v>20</v>
      </c>
      <c r="H381" s="9" t="s">
        <v>21</v>
      </c>
    </row>
    <row r="382" spans="1:8" ht="16" x14ac:dyDescent="0.4">
      <c r="A382" s="9" t="s">
        <v>3814</v>
      </c>
      <c r="B382" s="9" t="s">
        <v>4033</v>
      </c>
      <c r="C382" s="9" t="s">
        <v>4034</v>
      </c>
      <c r="D382" s="9" t="s">
        <v>3026</v>
      </c>
      <c r="E382" s="9" t="s">
        <v>2029</v>
      </c>
      <c r="F382" s="10" t="s">
        <v>4035</v>
      </c>
      <c r="G382" s="9" t="s">
        <v>20</v>
      </c>
      <c r="H382" s="9" t="s">
        <v>21</v>
      </c>
    </row>
    <row r="383" spans="1:8" ht="16" x14ac:dyDescent="0.4">
      <c r="A383" s="9" t="s">
        <v>3814</v>
      </c>
      <c r="B383" s="9" t="s">
        <v>4036</v>
      </c>
      <c r="C383" s="9" t="s">
        <v>4037</v>
      </c>
      <c r="D383" s="9" t="s">
        <v>376</v>
      </c>
      <c r="E383" s="9" t="s">
        <v>377</v>
      </c>
      <c r="F383" s="10" t="s">
        <v>4038</v>
      </c>
      <c r="G383" s="9" t="s">
        <v>20</v>
      </c>
      <c r="H383" s="9" t="s">
        <v>21</v>
      </c>
    </row>
    <row r="384" spans="1:8" ht="16" x14ac:dyDescent="0.4">
      <c r="A384" s="9" t="s">
        <v>3814</v>
      </c>
      <c r="B384" s="9" t="s">
        <v>4039</v>
      </c>
      <c r="C384" s="9" t="s">
        <v>4040</v>
      </c>
      <c r="D384" s="9" t="s">
        <v>4041</v>
      </c>
      <c r="E384" s="9" t="s">
        <v>781</v>
      </c>
      <c r="F384" s="10" t="s">
        <v>4042</v>
      </c>
      <c r="G384" s="9" t="s">
        <v>20</v>
      </c>
      <c r="H384" s="9" t="s">
        <v>21</v>
      </c>
    </row>
    <row r="385" spans="1:8" ht="16" x14ac:dyDescent="0.4">
      <c r="A385" s="9" t="s">
        <v>3814</v>
      </c>
      <c r="B385" s="9" t="s">
        <v>4043</v>
      </c>
      <c r="C385" s="9" t="s">
        <v>4044</v>
      </c>
      <c r="D385" s="9" t="s">
        <v>4045</v>
      </c>
      <c r="E385" s="9" t="s">
        <v>399</v>
      </c>
      <c r="F385" s="10" t="s">
        <v>4046</v>
      </c>
      <c r="G385" s="9" t="s">
        <v>20</v>
      </c>
      <c r="H385" s="9" t="s">
        <v>21</v>
      </c>
    </row>
    <row r="386" spans="1:8" ht="16" x14ac:dyDescent="0.4">
      <c r="A386" s="9" t="s">
        <v>3814</v>
      </c>
      <c r="B386" s="9" t="s">
        <v>4047</v>
      </c>
      <c r="C386" s="9" t="s">
        <v>4048</v>
      </c>
      <c r="D386" s="9" t="s">
        <v>4049</v>
      </c>
      <c r="E386" s="9" t="s">
        <v>876</v>
      </c>
      <c r="F386" s="10" t="s">
        <v>4050</v>
      </c>
      <c r="G386" s="9" t="s">
        <v>20</v>
      </c>
      <c r="H386" s="9" t="s">
        <v>21</v>
      </c>
    </row>
    <row r="387" spans="1:8" ht="16" x14ac:dyDescent="0.4">
      <c r="A387" s="9" t="s">
        <v>3814</v>
      </c>
      <c r="B387" s="9" t="s">
        <v>4051</v>
      </c>
      <c r="C387" s="9" t="s">
        <v>4052</v>
      </c>
      <c r="D387" s="9" t="s">
        <v>4053</v>
      </c>
      <c r="E387" s="9" t="s">
        <v>644</v>
      </c>
      <c r="F387" s="10">
        <v>23607</v>
      </c>
      <c r="G387" s="9" t="s">
        <v>20</v>
      </c>
      <c r="H387" s="9" t="s">
        <v>21</v>
      </c>
    </row>
    <row r="388" spans="1:8" ht="16" x14ac:dyDescent="0.4">
      <c r="A388" s="9" t="s">
        <v>3814</v>
      </c>
      <c r="B388" s="9" t="s">
        <v>683</v>
      </c>
      <c r="C388" s="9" t="s">
        <v>684</v>
      </c>
      <c r="D388" s="9" t="s">
        <v>685</v>
      </c>
      <c r="E388" s="9" t="s">
        <v>435</v>
      </c>
      <c r="F388" s="10">
        <v>75228</v>
      </c>
      <c r="G388" s="9" t="s">
        <v>20</v>
      </c>
      <c r="H388" s="9" t="s">
        <v>21</v>
      </c>
    </row>
    <row r="389" spans="1:8" ht="16" x14ac:dyDescent="0.4">
      <c r="A389" s="9" t="s">
        <v>3814</v>
      </c>
      <c r="B389" s="9" t="s">
        <v>4054</v>
      </c>
      <c r="C389" s="9" t="s">
        <v>4055</v>
      </c>
      <c r="D389" s="9" t="s">
        <v>4056</v>
      </c>
      <c r="E389" s="9" t="s">
        <v>1964</v>
      </c>
      <c r="F389" s="10" t="s">
        <v>4057</v>
      </c>
      <c r="G389" s="9" t="s">
        <v>20</v>
      </c>
      <c r="H389" s="9" t="s">
        <v>21</v>
      </c>
    </row>
    <row r="390" spans="1:8" ht="16" x14ac:dyDescent="0.4">
      <c r="A390" s="9" t="s">
        <v>3814</v>
      </c>
      <c r="B390" s="9" t="s">
        <v>4058</v>
      </c>
      <c r="C390" s="9" t="s">
        <v>4059</v>
      </c>
      <c r="D390" s="9" t="s">
        <v>1934</v>
      </c>
      <c r="E390" s="9" t="s">
        <v>1216</v>
      </c>
      <c r="F390" s="10" t="s">
        <v>4060</v>
      </c>
      <c r="G390" s="9" t="s">
        <v>20</v>
      </c>
      <c r="H390" s="9" t="s">
        <v>21</v>
      </c>
    </row>
    <row r="391" spans="1:8" ht="16" x14ac:dyDescent="0.4">
      <c r="A391" s="9" t="s">
        <v>3814</v>
      </c>
      <c r="B391" s="9" t="s">
        <v>4061</v>
      </c>
      <c r="C391" s="9" t="s">
        <v>4062</v>
      </c>
      <c r="D391" s="9" t="s">
        <v>2016</v>
      </c>
      <c r="E391" s="9" t="s">
        <v>1216</v>
      </c>
      <c r="F391" s="10" t="s">
        <v>4063</v>
      </c>
      <c r="G391" s="9" t="s">
        <v>20</v>
      </c>
      <c r="H391" s="9" t="s">
        <v>21</v>
      </c>
    </row>
    <row r="392" spans="1:8" ht="32" x14ac:dyDescent="0.4">
      <c r="A392" s="9" t="s">
        <v>3814</v>
      </c>
      <c r="B392" s="9" t="s">
        <v>686</v>
      </c>
      <c r="C392" s="9" t="s">
        <v>687</v>
      </c>
      <c r="D392" s="9" t="s">
        <v>688</v>
      </c>
      <c r="E392" s="9" t="s">
        <v>435</v>
      </c>
      <c r="F392" s="9">
        <v>76180</v>
      </c>
      <c r="G392" s="9" t="s">
        <v>20</v>
      </c>
      <c r="H392" s="9" t="s">
        <v>21</v>
      </c>
    </row>
    <row r="393" spans="1:8" ht="16" x14ac:dyDescent="0.4">
      <c r="A393" s="9" t="s">
        <v>3814</v>
      </c>
      <c r="B393" s="9" t="s">
        <v>689</v>
      </c>
      <c r="C393" s="9" t="s">
        <v>690</v>
      </c>
      <c r="D393" s="9" t="s">
        <v>685</v>
      </c>
      <c r="E393" s="9" t="s">
        <v>435</v>
      </c>
      <c r="F393" s="10">
        <v>75220</v>
      </c>
      <c r="G393" s="9" t="s">
        <v>20</v>
      </c>
      <c r="H393" s="9" t="s">
        <v>21</v>
      </c>
    </row>
    <row r="394" spans="1:8" ht="16" x14ac:dyDescent="0.4">
      <c r="A394" s="9" t="s">
        <v>3814</v>
      </c>
      <c r="B394" s="9" t="s">
        <v>4064</v>
      </c>
      <c r="C394" s="9" t="s">
        <v>4065</v>
      </c>
      <c r="D394" s="9" t="s">
        <v>4066</v>
      </c>
      <c r="E394" s="9" t="s">
        <v>794</v>
      </c>
      <c r="F394" s="10" t="s">
        <v>4067</v>
      </c>
      <c r="G394" s="9" t="s">
        <v>20</v>
      </c>
      <c r="H394" s="9" t="s">
        <v>21</v>
      </c>
    </row>
    <row r="395" spans="1:8" ht="16" x14ac:dyDescent="0.4">
      <c r="A395" s="9" t="s">
        <v>3814</v>
      </c>
      <c r="B395" s="9" t="s">
        <v>4068</v>
      </c>
      <c r="C395" s="9" t="s">
        <v>4069</v>
      </c>
      <c r="D395" s="9" t="s">
        <v>4070</v>
      </c>
      <c r="E395" s="9" t="s">
        <v>781</v>
      </c>
      <c r="F395" s="10" t="s">
        <v>4071</v>
      </c>
      <c r="G395" s="9" t="s">
        <v>20</v>
      </c>
      <c r="H395" s="9" t="s">
        <v>21</v>
      </c>
    </row>
    <row r="396" spans="1:8" ht="16" x14ac:dyDescent="0.4">
      <c r="A396" s="9" t="s">
        <v>3814</v>
      </c>
      <c r="B396" s="9" t="s">
        <v>4072</v>
      </c>
      <c r="C396" s="9" t="s">
        <v>4073</v>
      </c>
      <c r="D396" s="9" t="s">
        <v>4074</v>
      </c>
      <c r="E396" s="9" t="s">
        <v>2434</v>
      </c>
      <c r="F396" s="10" t="s">
        <v>4075</v>
      </c>
      <c r="G396" s="9" t="s">
        <v>20</v>
      </c>
      <c r="H396" s="9" t="s">
        <v>21</v>
      </c>
    </row>
    <row r="397" spans="1:8" ht="16" x14ac:dyDescent="0.4">
      <c r="A397" s="9" t="s">
        <v>3814</v>
      </c>
      <c r="B397" s="9" t="s">
        <v>4076</v>
      </c>
      <c r="C397" s="9" t="s">
        <v>4077</v>
      </c>
      <c r="D397" s="9" t="s">
        <v>2062</v>
      </c>
      <c r="E397" s="9" t="s">
        <v>1964</v>
      </c>
      <c r="F397" s="10" t="s">
        <v>4078</v>
      </c>
      <c r="G397" s="9" t="s">
        <v>20</v>
      </c>
      <c r="H397" s="9" t="s">
        <v>21</v>
      </c>
    </row>
    <row r="398" spans="1:8" ht="16" x14ac:dyDescent="0.4">
      <c r="A398" s="9" t="s">
        <v>3814</v>
      </c>
      <c r="B398" s="9" t="s">
        <v>4079</v>
      </c>
      <c r="C398" s="9" t="s">
        <v>4080</v>
      </c>
      <c r="D398" s="9" t="s">
        <v>1551</v>
      </c>
      <c r="E398" s="9" t="s">
        <v>1431</v>
      </c>
      <c r="F398" s="10" t="s">
        <v>4081</v>
      </c>
      <c r="G398" s="9" t="s">
        <v>20</v>
      </c>
      <c r="H398" s="9" t="s">
        <v>21</v>
      </c>
    </row>
    <row r="399" spans="1:8" ht="16" x14ac:dyDescent="0.4">
      <c r="A399" s="9" t="s">
        <v>3814</v>
      </c>
      <c r="B399" s="9" t="s">
        <v>4082</v>
      </c>
      <c r="C399" s="9" t="s">
        <v>4083</v>
      </c>
      <c r="D399" s="9" t="s">
        <v>2439</v>
      </c>
      <c r="E399" s="9" t="s">
        <v>377</v>
      </c>
      <c r="F399" s="10" t="s">
        <v>4084</v>
      </c>
      <c r="G399" s="9" t="s">
        <v>20</v>
      </c>
      <c r="H399" s="9" t="s">
        <v>21</v>
      </c>
    </row>
    <row r="400" spans="1:8" ht="16" x14ac:dyDescent="0.4">
      <c r="A400" s="9" t="s">
        <v>3814</v>
      </c>
      <c r="B400" s="9" t="s">
        <v>4085</v>
      </c>
      <c r="C400" s="9" t="s">
        <v>4086</v>
      </c>
      <c r="D400" s="9" t="s">
        <v>1993</v>
      </c>
      <c r="E400" s="9" t="s">
        <v>435</v>
      </c>
      <c r="F400" s="10" t="s">
        <v>4087</v>
      </c>
      <c r="G400" s="9" t="s">
        <v>20</v>
      </c>
      <c r="H400" s="9" t="s">
        <v>21</v>
      </c>
    </row>
    <row r="401" spans="1:8" ht="16" x14ac:dyDescent="0.4">
      <c r="A401" s="9" t="s">
        <v>3814</v>
      </c>
      <c r="B401" s="9" t="s">
        <v>4088</v>
      </c>
      <c r="C401" s="9" t="s">
        <v>4089</v>
      </c>
      <c r="D401" s="9" t="s">
        <v>3597</v>
      </c>
      <c r="E401" s="9" t="s">
        <v>377</v>
      </c>
      <c r="F401" s="10">
        <v>28806</v>
      </c>
      <c r="G401" s="9" t="s">
        <v>20</v>
      </c>
      <c r="H401" s="9" t="s">
        <v>21</v>
      </c>
    </row>
    <row r="402" spans="1:8" ht="16" x14ac:dyDescent="0.4">
      <c r="A402" s="9" t="s">
        <v>3814</v>
      </c>
      <c r="B402" s="9" t="s">
        <v>4090</v>
      </c>
      <c r="C402" s="9" t="s">
        <v>4091</v>
      </c>
      <c r="D402" s="9" t="s">
        <v>875</v>
      </c>
      <c r="E402" s="9" t="s">
        <v>876</v>
      </c>
      <c r="F402" s="10" t="s">
        <v>4092</v>
      </c>
      <c r="G402" s="9" t="s">
        <v>20</v>
      </c>
      <c r="H402" s="9" t="s">
        <v>21</v>
      </c>
    </row>
    <row r="403" spans="1:8" ht="16" x14ac:dyDescent="0.4">
      <c r="A403" s="9" t="s">
        <v>3814</v>
      </c>
      <c r="B403" s="12" t="s">
        <v>4093</v>
      </c>
      <c r="C403" s="12" t="s">
        <v>4094</v>
      </c>
      <c r="D403" s="12" t="s">
        <v>2693</v>
      </c>
      <c r="E403" s="12" t="s">
        <v>406</v>
      </c>
      <c r="F403" s="12" t="s">
        <v>4095</v>
      </c>
      <c r="G403" s="9" t="s">
        <v>20</v>
      </c>
      <c r="H403" s="9" t="s">
        <v>21</v>
      </c>
    </row>
    <row r="404" spans="1:8" ht="16" x14ac:dyDescent="0.4">
      <c r="A404" s="9" t="s">
        <v>3814</v>
      </c>
      <c r="B404" s="9" t="s">
        <v>4096</v>
      </c>
      <c r="C404" s="9" t="s">
        <v>4097</v>
      </c>
      <c r="D404" s="9" t="s">
        <v>4098</v>
      </c>
      <c r="E404" s="9" t="s">
        <v>435</v>
      </c>
      <c r="F404" s="10" t="s">
        <v>4099</v>
      </c>
      <c r="G404" s="9" t="s">
        <v>20</v>
      </c>
      <c r="H404" s="9" t="s">
        <v>21</v>
      </c>
    </row>
    <row r="405" spans="1:8" ht="16" x14ac:dyDescent="0.4">
      <c r="A405" s="9" t="s">
        <v>3814</v>
      </c>
      <c r="B405" s="9" t="s">
        <v>4100</v>
      </c>
      <c r="C405" s="9" t="s">
        <v>4101</v>
      </c>
      <c r="D405" s="9" t="s">
        <v>4102</v>
      </c>
      <c r="E405" s="9" t="s">
        <v>644</v>
      </c>
      <c r="F405" s="10">
        <v>23707</v>
      </c>
      <c r="G405" s="9" t="s">
        <v>20</v>
      </c>
      <c r="H405" s="9" t="s">
        <v>21</v>
      </c>
    </row>
    <row r="406" spans="1:8" ht="16" x14ac:dyDescent="0.4">
      <c r="A406" s="9" t="s">
        <v>3814</v>
      </c>
      <c r="B406" s="9" t="s">
        <v>4103</v>
      </c>
      <c r="C406" s="9" t="s">
        <v>4104</v>
      </c>
      <c r="D406" s="9" t="s">
        <v>2062</v>
      </c>
      <c r="E406" s="9" t="s">
        <v>1964</v>
      </c>
      <c r="F406" s="10" t="s">
        <v>4105</v>
      </c>
      <c r="G406" s="9" t="s">
        <v>20</v>
      </c>
      <c r="H406" s="9" t="s">
        <v>21</v>
      </c>
    </row>
    <row r="407" spans="1:8" ht="16" x14ac:dyDescent="0.4">
      <c r="A407" s="9" t="s">
        <v>3814</v>
      </c>
      <c r="B407" s="9" t="s">
        <v>4106</v>
      </c>
      <c r="C407" s="9" t="s">
        <v>4107</v>
      </c>
      <c r="D407" s="9" t="s">
        <v>4108</v>
      </c>
      <c r="E407" s="9" t="s">
        <v>2434</v>
      </c>
      <c r="F407" s="10" t="s">
        <v>4109</v>
      </c>
      <c r="G407" s="9" t="s">
        <v>20</v>
      </c>
      <c r="H407" s="9" t="s">
        <v>21</v>
      </c>
    </row>
    <row r="408" spans="1:8" ht="16" x14ac:dyDescent="0.4">
      <c r="A408" s="9" t="s">
        <v>3814</v>
      </c>
      <c r="B408" s="9" t="s">
        <v>4110</v>
      </c>
      <c r="C408" s="9" t="s">
        <v>4111</v>
      </c>
      <c r="D408" s="9" t="s">
        <v>4112</v>
      </c>
      <c r="E408" s="9" t="s">
        <v>2029</v>
      </c>
      <c r="F408" s="10" t="s">
        <v>4113</v>
      </c>
      <c r="G408" s="9" t="s">
        <v>20</v>
      </c>
      <c r="H408" s="9" t="s">
        <v>21</v>
      </c>
    </row>
    <row r="409" spans="1:8" ht="16" x14ac:dyDescent="0.4">
      <c r="A409" s="9" t="s">
        <v>3814</v>
      </c>
      <c r="B409" s="9" t="s">
        <v>691</v>
      </c>
      <c r="C409" s="9" t="s">
        <v>692</v>
      </c>
      <c r="D409" s="9" t="s">
        <v>685</v>
      </c>
      <c r="E409" s="9" t="s">
        <v>435</v>
      </c>
      <c r="F409" s="10">
        <v>75237</v>
      </c>
      <c r="G409" s="9" t="s">
        <v>20</v>
      </c>
      <c r="H409" s="9" t="s">
        <v>21</v>
      </c>
    </row>
    <row r="410" spans="1:8" ht="16" x14ac:dyDescent="0.4">
      <c r="A410" s="9" t="s">
        <v>3814</v>
      </c>
      <c r="B410" s="9" t="s">
        <v>4114</v>
      </c>
      <c r="C410" s="9" t="s">
        <v>4115</v>
      </c>
      <c r="D410" s="9" t="s">
        <v>3627</v>
      </c>
      <c r="E410" s="9" t="s">
        <v>1431</v>
      </c>
      <c r="F410" s="10" t="s">
        <v>4116</v>
      </c>
      <c r="G410" s="9" t="s">
        <v>20</v>
      </c>
      <c r="H410" s="9" t="s">
        <v>21</v>
      </c>
    </row>
    <row r="411" spans="1:8" ht="16" x14ac:dyDescent="0.4">
      <c r="A411" s="9" t="s">
        <v>3814</v>
      </c>
      <c r="B411" s="9" t="s">
        <v>693</v>
      </c>
      <c r="C411" s="9" t="s">
        <v>694</v>
      </c>
      <c r="D411" s="9" t="s">
        <v>695</v>
      </c>
      <c r="E411" s="9" t="s">
        <v>435</v>
      </c>
      <c r="F411" s="10">
        <v>75081</v>
      </c>
      <c r="G411" s="9" t="s">
        <v>20</v>
      </c>
      <c r="H411" s="9" t="s">
        <v>21</v>
      </c>
    </row>
    <row r="412" spans="1:8" ht="16" x14ac:dyDescent="0.4">
      <c r="A412" s="9" t="s">
        <v>3814</v>
      </c>
      <c r="B412" s="9" t="s">
        <v>4117</v>
      </c>
      <c r="C412" s="9" t="s">
        <v>4118</v>
      </c>
      <c r="D412" s="9" t="s">
        <v>3627</v>
      </c>
      <c r="E412" s="9" t="s">
        <v>1431</v>
      </c>
      <c r="F412" s="10" t="s">
        <v>4119</v>
      </c>
      <c r="G412" s="9" t="s">
        <v>20</v>
      </c>
      <c r="H412" s="9" t="s">
        <v>21</v>
      </c>
    </row>
    <row r="413" spans="1:8" ht="16" x14ac:dyDescent="0.4">
      <c r="A413" s="9" t="s">
        <v>3814</v>
      </c>
      <c r="B413" s="9" t="s">
        <v>4120</v>
      </c>
      <c r="C413" s="9" t="s">
        <v>4121</v>
      </c>
      <c r="D413" s="9" t="s">
        <v>3597</v>
      </c>
      <c r="E413" s="9" t="s">
        <v>377</v>
      </c>
      <c r="F413" s="10" t="s">
        <v>4122</v>
      </c>
      <c r="G413" s="9" t="s">
        <v>20</v>
      </c>
      <c r="H413" s="9" t="s">
        <v>21</v>
      </c>
    </row>
    <row r="414" spans="1:8" ht="16" x14ac:dyDescent="0.4">
      <c r="A414" s="9" t="s">
        <v>3814</v>
      </c>
      <c r="B414" s="12" t="s">
        <v>4123</v>
      </c>
      <c r="C414" s="12" t="s">
        <v>4124</v>
      </c>
      <c r="D414" s="12" t="s">
        <v>1664</v>
      </c>
      <c r="E414" s="12" t="s">
        <v>406</v>
      </c>
      <c r="F414" s="12" t="s">
        <v>4125</v>
      </c>
      <c r="G414" s="9" t="s">
        <v>20</v>
      </c>
      <c r="H414" s="9" t="s">
        <v>21</v>
      </c>
    </row>
    <row r="415" spans="1:8" ht="16" x14ac:dyDescent="0.4">
      <c r="A415" s="9" t="s">
        <v>3814</v>
      </c>
      <c r="B415" s="9" t="s">
        <v>4126</v>
      </c>
      <c r="C415" s="9" t="s">
        <v>4127</v>
      </c>
      <c r="D415" s="9" t="s">
        <v>2439</v>
      </c>
      <c r="E415" s="9" t="s">
        <v>377</v>
      </c>
      <c r="F415" s="10" t="s">
        <v>4128</v>
      </c>
      <c r="G415" s="9" t="s">
        <v>20</v>
      </c>
      <c r="H415" s="9" t="s">
        <v>21</v>
      </c>
    </row>
    <row r="416" spans="1:8" ht="16" x14ac:dyDescent="0.4">
      <c r="A416" s="9" t="s">
        <v>3814</v>
      </c>
      <c r="B416" s="9" t="s">
        <v>4129</v>
      </c>
      <c r="C416" s="9" t="s">
        <v>4130</v>
      </c>
      <c r="D416" s="9" t="s">
        <v>4131</v>
      </c>
      <c r="E416" s="9" t="s">
        <v>644</v>
      </c>
      <c r="F416" s="10" t="s">
        <v>4132</v>
      </c>
      <c r="G416" s="9" t="s">
        <v>20</v>
      </c>
      <c r="H416" s="9" t="s">
        <v>21</v>
      </c>
    </row>
    <row r="417" spans="1:8" ht="16" x14ac:dyDescent="0.4">
      <c r="A417" s="9" t="s">
        <v>3814</v>
      </c>
      <c r="B417" s="9" t="s">
        <v>696</v>
      </c>
      <c r="C417" s="9" t="s">
        <v>697</v>
      </c>
      <c r="D417" s="9" t="s">
        <v>698</v>
      </c>
      <c r="E417" s="9" t="s">
        <v>435</v>
      </c>
      <c r="F417" s="10">
        <v>76115</v>
      </c>
      <c r="G417" s="9" t="s">
        <v>20</v>
      </c>
      <c r="H417" s="9" t="s">
        <v>21</v>
      </c>
    </row>
    <row r="418" spans="1:8" ht="16" x14ac:dyDescent="0.4">
      <c r="A418" s="9" t="s">
        <v>3814</v>
      </c>
      <c r="B418" s="9" t="s">
        <v>4133</v>
      </c>
      <c r="C418" s="9" t="s">
        <v>4134</v>
      </c>
      <c r="D418" s="9" t="s">
        <v>4135</v>
      </c>
      <c r="E418" s="9" t="s">
        <v>1964</v>
      </c>
      <c r="F418" s="10" t="s">
        <v>4136</v>
      </c>
      <c r="G418" s="9" t="s">
        <v>20</v>
      </c>
      <c r="H418" s="9" t="s">
        <v>21</v>
      </c>
    </row>
    <row r="419" spans="1:8" ht="16" x14ac:dyDescent="0.4">
      <c r="A419" s="9" t="s">
        <v>3814</v>
      </c>
      <c r="B419" s="9" t="s">
        <v>4137</v>
      </c>
      <c r="C419" s="9" t="s">
        <v>4138</v>
      </c>
      <c r="D419" s="9" t="s">
        <v>434</v>
      </c>
      <c r="E419" s="9" t="s">
        <v>435</v>
      </c>
      <c r="F419" s="10" t="s">
        <v>4139</v>
      </c>
      <c r="G419" s="9" t="s">
        <v>20</v>
      </c>
      <c r="H419" s="9" t="s">
        <v>21</v>
      </c>
    </row>
    <row r="420" spans="1:8" ht="16" x14ac:dyDescent="0.4">
      <c r="A420" s="9" t="s">
        <v>3814</v>
      </c>
      <c r="B420" s="9" t="s">
        <v>4140</v>
      </c>
      <c r="C420" s="9" t="s">
        <v>4141</v>
      </c>
      <c r="D420" s="9" t="s">
        <v>4142</v>
      </c>
      <c r="E420" s="9" t="s">
        <v>2434</v>
      </c>
      <c r="F420" s="10" t="s">
        <v>4143</v>
      </c>
      <c r="G420" s="9" t="s">
        <v>20</v>
      </c>
      <c r="H420" s="9" t="s">
        <v>21</v>
      </c>
    </row>
    <row r="421" spans="1:8" ht="16" x14ac:dyDescent="0.4">
      <c r="A421" s="9" t="s">
        <v>3814</v>
      </c>
      <c r="B421" s="9" t="s">
        <v>4144</v>
      </c>
      <c r="C421" s="9" t="s">
        <v>4145</v>
      </c>
      <c r="D421" s="9" t="s">
        <v>4146</v>
      </c>
      <c r="E421" s="9" t="s">
        <v>2434</v>
      </c>
      <c r="F421" s="10" t="s">
        <v>4147</v>
      </c>
      <c r="G421" s="9" t="s">
        <v>20</v>
      </c>
      <c r="H421" s="9" t="s">
        <v>21</v>
      </c>
    </row>
    <row r="422" spans="1:8" ht="16" x14ac:dyDescent="0.4">
      <c r="A422" s="9" t="s">
        <v>3814</v>
      </c>
      <c r="B422" s="9" t="s">
        <v>4148</v>
      </c>
      <c r="C422" s="9" t="s">
        <v>4149</v>
      </c>
      <c r="D422" s="9" t="s">
        <v>4150</v>
      </c>
      <c r="E422" s="9" t="s">
        <v>399</v>
      </c>
      <c r="F422" s="10" t="s">
        <v>4151</v>
      </c>
      <c r="G422" s="9" t="s">
        <v>20</v>
      </c>
      <c r="H422" s="9" t="s">
        <v>21</v>
      </c>
    </row>
    <row r="423" spans="1:8" ht="16" x14ac:dyDescent="0.4">
      <c r="A423" s="9" t="s">
        <v>3814</v>
      </c>
      <c r="B423" s="9" t="s">
        <v>4152</v>
      </c>
      <c r="C423" s="9" t="s">
        <v>4153</v>
      </c>
      <c r="D423" s="9" t="s">
        <v>1551</v>
      </c>
      <c r="E423" s="9" t="s">
        <v>1431</v>
      </c>
      <c r="F423" s="10" t="s">
        <v>4154</v>
      </c>
      <c r="G423" s="9" t="s">
        <v>20</v>
      </c>
      <c r="H423" s="9" t="s">
        <v>21</v>
      </c>
    </row>
    <row r="424" spans="1:8" ht="16" x14ac:dyDescent="0.4">
      <c r="A424" s="9" t="s">
        <v>3814</v>
      </c>
      <c r="B424" s="9" t="s">
        <v>4155</v>
      </c>
      <c r="C424" s="9" t="s">
        <v>4156</v>
      </c>
      <c r="D424" s="9" t="s">
        <v>2016</v>
      </c>
      <c r="E424" s="9" t="s">
        <v>1216</v>
      </c>
      <c r="F424" s="10" t="s">
        <v>4157</v>
      </c>
      <c r="G424" s="9" t="s">
        <v>20</v>
      </c>
      <c r="H424" s="9" t="s">
        <v>21</v>
      </c>
    </row>
    <row r="425" spans="1:8" ht="16" x14ac:dyDescent="0.4">
      <c r="A425" s="9" t="s">
        <v>3814</v>
      </c>
      <c r="B425" s="9" t="s">
        <v>699</v>
      </c>
      <c r="C425" s="9" t="s">
        <v>700</v>
      </c>
      <c r="D425" s="9" t="s">
        <v>701</v>
      </c>
      <c r="E425" s="9" t="s">
        <v>435</v>
      </c>
      <c r="F425" s="10">
        <v>75041</v>
      </c>
      <c r="G425" s="9" t="s">
        <v>20</v>
      </c>
      <c r="H425" s="9" t="s">
        <v>21</v>
      </c>
    </row>
    <row r="426" spans="1:8" ht="32" x14ac:dyDescent="0.4">
      <c r="A426" s="9" t="s">
        <v>3814</v>
      </c>
      <c r="B426" s="9" t="s">
        <v>4158</v>
      </c>
      <c r="C426" s="9" t="s">
        <v>4159</v>
      </c>
      <c r="D426" s="9" t="s">
        <v>2016</v>
      </c>
      <c r="E426" s="9" t="s">
        <v>1216</v>
      </c>
      <c r="F426" s="10" t="s">
        <v>4160</v>
      </c>
      <c r="G426" s="9" t="s">
        <v>20</v>
      </c>
      <c r="H426" s="9" t="s">
        <v>21</v>
      </c>
    </row>
    <row r="427" spans="1:8" ht="16" x14ac:dyDescent="0.4">
      <c r="A427" s="9" t="s">
        <v>3814</v>
      </c>
      <c r="B427" s="12" t="s">
        <v>4161</v>
      </c>
      <c r="C427" s="12" t="s">
        <v>4162</v>
      </c>
      <c r="D427" s="12" t="s">
        <v>409</v>
      </c>
      <c r="E427" s="12" t="s">
        <v>406</v>
      </c>
      <c r="F427" s="12" t="s">
        <v>4163</v>
      </c>
      <c r="G427" s="9" t="s">
        <v>20</v>
      </c>
      <c r="H427" s="9" t="s">
        <v>21</v>
      </c>
    </row>
    <row r="428" spans="1:8" ht="16" x14ac:dyDescent="0.4">
      <c r="A428" s="9" t="s">
        <v>3814</v>
      </c>
      <c r="B428" s="9" t="s">
        <v>4164</v>
      </c>
      <c r="C428" s="9" t="s">
        <v>4165</v>
      </c>
      <c r="D428" s="9" t="s">
        <v>2016</v>
      </c>
      <c r="E428" s="9" t="s">
        <v>1216</v>
      </c>
      <c r="F428" s="10" t="s">
        <v>3896</v>
      </c>
      <c r="G428" s="9" t="s">
        <v>20</v>
      </c>
      <c r="H428" s="9" t="s">
        <v>21</v>
      </c>
    </row>
    <row r="429" spans="1:8" ht="16" x14ac:dyDescent="0.4">
      <c r="A429" s="9" t="s">
        <v>3814</v>
      </c>
      <c r="B429" s="9" t="s">
        <v>4166</v>
      </c>
      <c r="C429" s="9" t="s">
        <v>4167</v>
      </c>
      <c r="D429" s="9" t="s">
        <v>2016</v>
      </c>
      <c r="E429" s="9" t="s">
        <v>1216</v>
      </c>
      <c r="F429" s="10" t="s">
        <v>4168</v>
      </c>
      <c r="G429" s="9" t="s">
        <v>20</v>
      </c>
      <c r="H429" s="9" t="s">
        <v>21</v>
      </c>
    </row>
    <row r="430" spans="1:8" ht="32" x14ac:dyDescent="0.4">
      <c r="A430" s="9" t="s">
        <v>3814</v>
      </c>
      <c r="B430" s="9" t="s">
        <v>4169</v>
      </c>
      <c r="C430" s="9" t="s">
        <v>4170</v>
      </c>
      <c r="D430" s="9" t="s">
        <v>2016</v>
      </c>
      <c r="E430" s="9" t="s">
        <v>1216</v>
      </c>
      <c r="F430" s="10" t="s">
        <v>4171</v>
      </c>
      <c r="G430" s="9" t="s">
        <v>20</v>
      </c>
      <c r="H430" s="9" t="s">
        <v>21</v>
      </c>
    </row>
    <row r="431" spans="1:8" ht="16" x14ac:dyDescent="0.4">
      <c r="A431" s="9" t="s">
        <v>3814</v>
      </c>
      <c r="B431" s="9" t="s">
        <v>4172</v>
      </c>
      <c r="C431" s="9" t="s">
        <v>4173</v>
      </c>
      <c r="D431" s="9" t="s">
        <v>2778</v>
      </c>
      <c r="E431" s="9" t="s">
        <v>1964</v>
      </c>
      <c r="F431" s="10" t="s">
        <v>4174</v>
      </c>
      <c r="G431" s="9" t="s">
        <v>20</v>
      </c>
      <c r="H431" s="9" t="s">
        <v>21</v>
      </c>
    </row>
    <row r="432" spans="1:8" ht="16" x14ac:dyDescent="0.4">
      <c r="A432" s="9" t="s">
        <v>3814</v>
      </c>
      <c r="B432" s="9" t="s">
        <v>4175</v>
      </c>
      <c r="C432" s="9" t="s">
        <v>4176</v>
      </c>
      <c r="D432" s="9" t="s">
        <v>2016</v>
      </c>
      <c r="E432" s="9" t="s">
        <v>1216</v>
      </c>
      <c r="F432" s="10" t="s">
        <v>4177</v>
      </c>
      <c r="G432" s="9" t="s">
        <v>20</v>
      </c>
      <c r="H432" s="9" t="s">
        <v>21</v>
      </c>
    </row>
    <row r="433" spans="1:8" ht="16" x14ac:dyDescent="0.4">
      <c r="A433" s="9" t="s">
        <v>3814</v>
      </c>
      <c r="B433" s="9" t="s">
        <v>4178</v>
      </c>
      <c r="C433" s="9" t="s">
        <v>4179</v>
      </c>
      <c r="D433" s="9" t="s">
        <v>3026</v>
      </c>
      <c r="E433" s="9" t="s">
        <v>794</v>
      </c>
      <c r="F433" s="10" t="s">
        <v>4180</v>
      </c>
      <c r="G433" s="9" t="s">
        <v>20</v>
      </c>
      <c r="H433" s="9" t="s">
        <v>21</v>
      </c>
    </row>
    <row r="434" spans="1:8" ht="16" x14ac:dyDescent="0.4">
      <c r="A434" s="9" t="s">
        <v>3814</v>
      </c>
      <c r="B434" s="9" t="s">
        <v>4181</v>
      </c>
      <c r="C434" s="9" t="s">
        <v>4182</v>
      </c>
      <c r="D434" s="9" t="s">
        <v>2788</v>
      </c>
      <c r="E434" s="9" t="s">
        <v>781</v>
      </c>
      <c r="F434" s="10" t="s">
        <v>4183</v>
      </c>
      <c r="G434" s="9" t="s">
        <v>20</v>
      </c>
      <c r="H434" s="9" t="s">
        <v>21</v>
      </c>
    </row>
    <row r="435" spans="1:8" ht="16" x14ac:dyDescent="0.4">
      <c r="A435" s="9" t="s">
        <v>3814</v>
      </c>
      <c r="B435" s="12" t="s">
        <v>4184</v>
      </c>
      <c r="C435" s="12" t="s">
        <v>4185</v>
      </c>
      <c r="D435" s="12" t="s">
        <v>2802</v>
      </c>
      <c r="E435" s="12" t="s">
        <v>406</v>
      </c>
      <c r="F435" s="12" t="s">
        <v>4186</v>
      </c>
      <c r="G435" s="9" t="s">
        <v>20</v>
      </c>
      <c r="H435" s="9" t="s">
        <v>21</v>
      </c>
    </row>
    <row r="436" spans="1:8" ht="16" x14ac:dyDescent="0.4">
      <c r="A436" s="9" t="s">
        <v>3814</v>
      </c>
      <c r="B436" s="9" t="s">
        <v>4187</v>
      </c>
      <c r="C436" s="9" t="s">
        <v>4188</v>
      </c>
      <c r="D436" s="9" t="s">
        <v>2016</v>
      </c>
      <c r="E436" s="9" t="s">
        <v>1216</v>
      </c>
      <c r="F436" s="10" t="s">
        <v>4189</v>
      </c>
      <c r="G436" s="9" t="s">
        <v>20</v>
      </c>
      <c r="H436" s="9" t="s">
        <v>21</v>
      </c>
    </row>
    <row r="437" spans="1:8" ht="16" x14ac:dyDescent="0.4">
      <c r="A437" s="9" t="s">
        <v>3814</v>
      </c>
      <c r="B437" s="9" t="s">
        <v>4190</v>
      </c>
      <c r="C437" s="9" t="s">
        <v>4191</v>
      </c>
      <c r="D437" s="9" t="s">
        <v>1231</v>
      </c>
      <c r="E437" s="9" t="s">
        <v>644</v>
      </c>
      <c r="F437" s="10" t="s">
        <v>4192</v>
      </c>
      <c r="G437" s="9" t="s">
        <v>20</v>
      </c>
      <c r="H437" s="9" t="s">
        <v>21</v>
      </c>
    </row>
    <row r="438" spans="1:8" ht="16" x14ac:dyDescent="0.4">
      <c r="A438" s="9" t="s">
        <v>3814</v>
      </c>
      <c r="B438" s="9" t="s">
        <v>4193</v>
      </c>
      <c r="C438" s="9" t="s">
        <v>4194</v>
      </c>
      <c r="D438" s="9" t="s">
        <v>434</v>
      </c>
      <c r="E438" s="9" t="s">
        <v>435</v>
      </c>
      <c r="F438" s="10" t="s">
        <v>4195</v>
      </c>
      <c r="G438" s="9" t="s">
        <v>20</v>
      </c>
      <c r="H438" s="9" t="s">
        <v>21</v>
      </c>
    </row>
    <row r="439" spans="1:8" ht="16" x14ac:dyDescent="0.4">
      <c r="A439" s="9" t="s">
        <v>3814</v>
      </c>
      <c r="B439" s="9" t="s">
        <v>4196</v>
      </c>
      <c r="C439" s="9" t="s">
        <v>4197</v>
      </c>
      <c r="D439" s="9" t="s">
        <v>3984</v>
      </c>
      <c r="E439" s="9" t="s">
        <v>2029</v>
      </c>
      <c r="F439" s="10" t="s">
        <v>4198</v>
      </c>
      <c r="G439" s="9" t="s">
        <v>20</v>
      </c>
      <c r="H439" s="9" t="s">
        <v>21</v>
      </c>
    </row>
    <row r="440" spans="1:8" ht="16" x14ac:dyDescent="0.4">
      <c r="A440" s="9" t="s">
        <v>3814</v>
      </c>
      <c r="B440" s="9" t="s">
        <v>4199</v>
      </c>
      <c r="C440" s="9" t="s">
        <v>4200</v>
      </c>
      <c r="D440" s="9" t="s">
        <v>3663</v>
      </c>
      <c r="E440" s="9" t="s">
        <v>399</v>
      </c>
      <c r="F440" s="10" t="s">
        <v>4201</v>
      </c>
      <c r="G440" s="9" t="s">
        <v>20</v>
      </c>
      <c r="H440" s="9" t="s">
        <v>21</v>
      </c>
    </row>
    <row r="441" spans="1:8" ht="16" x14ac:dyDescent="0.4">
      <c r="A441" s="9" t="s">
        <v>3814</v>
      </c>
      <c r="B441" s="9" t="s">
        <v>4202</v>
      </c>
      <c r="C441" s="9" t="s">
        <v>4203</v>
      </c>
      <c r="D441" s="9" t="s">
        <v>376</v>
      </c>
      <c r="E441" s="9" t="s">
        <v>377</v>
      </c>
      <c r="F441" s="10" t="s">
        <v>4204</v>
      </c>
      <c r="G441" s="9" t="s">
        <v>20</v>
      </c>
      <c r="H441" s="9" t="s">
        <v>21</v>
      </c>
    </row>
    <row r="442" spans="1:8" ht="16" x14ac:dyDescent="0.4">
      <c r="A442" s="9" t="s">
        <v>3814</v>
      </c>
      <c r="B442" s="9" t="s">
        <v>4205</v>
      </c>
      <c r="C442" s="9" t="s">
        <v>4206</v>
      </c>
      <c r="D442" s="9" t="s">
        <v>3872</v>
      </c>
      <c r="E442" s="9" t="s">
        <v>876</v>
      </c>
      <c r="F442" s="10" t="s">
        <v>4207</v>
      </c>
      <c r="G442" s="9" t="s">
        <v>20</v>
      </c>
      <c r="H442" s="9" t="s">
        <v>21</v>
      </c>
    </row>
    <row r="443" spans="1:8" ht="16" x14ac:dyDescent="0.4">
      <c r="A443" s="9" t="s">
        <v>3814</v>
      </c>
      <c r="B443" s="9" t="s">
        <v>4208</v>
      </c>
      <c r="C443" s="9" t="s">
        <v>4209</v>
      </c>
      <c r="D443" s="9" t="s">
        <v>2016</v>
      </c>
      <c r="E443" s="9" t="s">
        <v>1216</v>
      </c>
      <c r="F443" s="10" t="s">
        <v>4210</v>
      </c>
      <c r="G443" s="9" t="s">
        <v>20</v>
      </c>
      <c r="H443" s="9" t="s">
        <v>21</v>
      </c>
    </row>
    <row r="444" spans="1:8" ht="16" x14ac:dyDescent="0.4">
      <c r="A444" s="9" t="s">
        <v>3814</v>
      </c>
      <c r="B444" s="9" t="s">
        <v>4211</v>
      </c>
      <c r="C444" s="9" t="s">
        <v>4212</v>
      </c>
      <c r="D444" s="9" t="s">
        <v>376</v>
      </c>
      <c r="E444" s="9" t="s">
        <v>377</v>
      </c>
      <c r="F444" s="10" t="s">
        <v>4213</v>
      </c>
      <c r="G444" s="9" t="s">
        <v>20</v>
      </c>
      <c r="H444" s="9" t="s">
        <v>21</v>
      </c>
    </row>
    <row r="445" spans="1:8" ht="32" x14ac:dyDescent="0.4">
      <c r="A445" s="9" t="s">
        <v>3814</v>
      </c>
      <c r="B445" s="9" t="s">
        <v>4214</v>
      </c>
      <c r="C445" s="9" t="s">
        <v>4215</v>
      </c>
      <c r="D445" s="9" t="s">
        <v>1264</v>
      </c>
      <c r="E445" s="9" t="s">
        <v>781</v>
      </c>
      <c r="F445" s="10" t="s">
        <v>4216</v>
      </c>
      <c r="G445" s="9" t="s">
        <v>20</v>
      </c>
      <c r="H445" s="9" t="s">
        <v>21</v>
      </c>
    </row>
    <row r="446" spans="1:8" ht="16" x14ac:dyDescent="0.4">
      <c r="A446" s="9" t="s">
        <v>3814</v>
      </c>
      <c r="B446" s="9" t="s">
        <v>4217</v>
      </c>
      <c r="C446" s="9" t="s">
        <v>4218</v>
      </c>
      <c r="D446" s="9" t="s">
        <v>3633</v>
      </c>
      <c r="E446" s="9" t="s">
        <v>1964</v>
      </c>
      <c r="F446" s="10" t="s">
        <v>4219</v>
      </c>
      <c r="G446" s="9" t="s">
        <v>20</v>
      </c>
      <c r="H446" s="9" t="s">
        <v>21</v>
      </c>
    </row>
    <row r="447" spans="1:8" ht="16" x14ac:dyDescent="0.4">
      <c r="A447" s="9" t="s">
        <v>3814</v>
      </c>
      <c r="B447" s="12" t="s">
        <v>4220</v>
      </c>
      <c r="C447" s="12" t="s">
        <v>4221</v>
      </c>
      <c r="D447" s="12" t="s">
        <v>4222</v>
      </c>
      <c r="E447" s="12" t="s">
        <v>406</v>
      </c>
      <c r="F447" s="28">
        <v>85374</v>
      </c>
      <c r="G447" s="9" t="s">
        <v>20</v>
      </c>
      <c r="H447" s="9" t="s">
        <v>21</v>
      </c>
    </row>
    <row r="448" spans="1:8" ht="16" x14ac:dyDescent="0.4">
      <c r="A448" s="9" t="s">
        <v>3814</v>
      </c>
      <c r="B448" s="9" t="s">
        <v>4223</v>
      </c>
      <c r="C448" s="9" t="s">
        <v>4224</v>
      </c>
      <c r="D448" s="9" t="s">
        <v>2016</v>
      </c>
      <c r="E448" s="9" t="s">
        <v>1216</v>
      </c>
      <c r="F448" s="10" t="s">
        <v>4225</v>
      </c>
      <c r="G448" s="9" t="s">
        <v>20</v>
      </c>
      <c r="H448" s="9" t="s">
        <v>21</v>
      </c>
    </row>
    <row r="449" spans="1:8" ht="16" x14ac:dyDescent="0.4">
      <c r="A449" s="9" t="s">
        <v>3814</v>
      </c>
      <c r="B449" s="12" t="s">
        <v>4226</v>
      </c>
      <c r="C449" s="12" t="s">
        <v>4227</v>
      </c>
      <c r="D449" s="12" t="s">
        <v>4222</v>
      </c>
      <c r="E449" s="12" t="s">
        <v>406</v>
      </c>
      <c r="F449" s="12" t="s">
        <v>4228</v>
      </c>
      <c r="G449" s="9" t="s">
        <v>20</v>
      </c>
      <c r="H449" s="9" t="s">
        <v>21</v>
      </c>
    </row>
    <row r="450" spans="1:8" ht="16" x14ac:dyDescent="0.4">
      <c r="A450" s="9" t="s">
        <v>3814</v>
      </c>
      <c r="B450" s="9" t="s">
        <v>4229</v>
      </c>
      <c r="C450" s="9" t="s">
        <v>4230</v>
      </c>
      <c r="D450" s="9" t="s">
        <v>1551</v>
      </c>
      <c r="E450" s="9" t="s">
        <v>1431</v>
      </c>
      <c r="F450" s="10" t="s">
        <v>4231</v>
      </c>
      <c r="G450" s="9" t="s">
        <v>20</v>
      </c>
      <c r="H450" s="9" t="s">
        <v>21</v>
      </c>
    </row>
    <row r="451" spans="1:8" ht="16" x14ac:dyDescent="0.4">
      <c r="A451" s="9" t="s">
        <v>3814</v>
      </c>
      <c r="B451" s="9" t="s">
        <v>4232</v>
      </c>
      <c r="C451" s="9" t="s">
        <v>4233</v>
      </c>
      <c r="D451" s="9" t="s">
        <v>434</v>
      </c>
      <c r="E451" s="9" t="s">
        <v>435</v>
      </c>
      <c r="F451" s="10" t="s">
        <v>4234</v>
      </c>
      <c r="G451" s="9" t="s">
        <v>20</v>
      </c>
      <c r="H451" s="9" t="s">
        <v>21</v>
      </c>
    </row>
    <row r="452" spans="1:8" ht="16" x14ac:dyDescent="0.4">
      <c r="A452" s="9" t="s">
        <v>3814</v>
      </c>
      <c r="B452" s="12" t="s">
        <v>4235</v>
      </c>
      <c r="C452" s="12" t="s">
        <v>4236</v>
      </c>
      <c r="D452" s="12" t="s">
        <v>409</v>
      </c>
      <c r="E452" s="12" t="s">
        <v>406</v>
      </c>
      <c r="F452" s="12" t="s">
        <v>4237</v>
      </c>
      <c r="G452" s="9" t="s">
        <v>20</v>
      </c>
      <c r="H452" s="9" t="s">
        <v>21</v>
      </c>
    </row>
    <row r="453" spans="1:8" ht="16" x14ac:dyDescent="0.4">
      <c r="A453" s="9" t="s">
        <v>3814</v>
      </c>
      <c r="B453" s="9" t="s">
        <v>4238</v>
      </c>
      <c r="C453" s="9" t="s">
        <v>4239</v>
      </c>
      <c r="D453" s="9" t="s">
        <v>376</v>
      </c>
      <c r="E453" s="9" t="s">
        <v>377</v>
      </c>
      <c r="F453" s="10" t="s">
        <v>4240</v>
      </c>
      <c r="G453" s="9" t="s">
        <v>20</v>
      </c>
      <c r="H453" s="9" t="s">
        <v>21</v>
      </c>
    </row>
    <row r="454" spans="1:8" ht="16" x14ac:dyDescent="0.4">
      <c r="A454" s="9" t="s">
        <v>702</v>
      </c>
      <c r="B454" s="9" t="s">
        <v>703</v>
      </c>
      <c r="C454" s="14" t="s">
        <v>704</v>
      </c>
      <c r="D454" s="14" t="s">
        <v>705</v>
      </c>
      <c r="E454" s="9" t="s">
        <v>420</v>
      </c>
      <c r="F454" s="10">
        <v>32807</v>
      </c>
      <c r="G454" s="9" t="s">
        <v>20</v>
      </c>
      <c r="H454" s="9" t="s">
        <v>21</v>
      </c>
    </row>
    <row r="455" spans="1:8" ht="16" x14ac:dyDescent="0.4">
      <c r="A455" s="9" t="s">
        <v>702</v>
      </c>
      <c r="B455" s="9" t="s">
        <v>706</v>
      </c>
      <c r="C455" s="14" t="s">
        <v>707</v>
      </c>
      <c r="D455" s="14" t="s">
        <v>705</v>
      </c>
      <c r="E455" s="9" t="s">
        <v>420</v>
      </c>
      <c r="F455" s="10">
        <v>32812</v>
      </c>
      <c r="G455" s="9" t="s">
        <v>20</v>
      </c>
      <c r="H455" s="9" t="s">
        <v>21</v>
      </c>
    </row>
    <row r="456" spans="1:8" ht="16" x14ac:dyDescent="0.4">
      <c r="A456" s="9" t="s">
        <v>702</v>
      </c>
      <c r="B456" s="9" t="s">
        <v>708</v>
      </c>
      <c r="C456" s="14" t="s">
        <v>709</v>
      </c>
      <c r="D456" s="14" t="s">
        <v>710</v>
      </c>
      <c r="E456" s="9" t="s">
        <v>420</v>
      </c>
      <c r="F456" s="10">
        <v>34748</v>
      </c>
      <c r="G456" s="9" t="s">
        <v>20</v>
      </c>
      <c r="H456" s="9" t="s">
        <v>21</v>
      </c>
    </row>
    <row r="457" spans="1:8" ht="16" x14ac:dyDescent="0.4">
      <c r="A457" s="9" t="s">
        <v>702</v>
      </c>
      <c r="B457" s="9" t="s">
        <v>711</v>
      </c>
      <c r="C457" s="14" t="s">
        <v>712</v>
      </c>
      <c r="D457" s="14" t="s">
        <v>713</v>
      </c>
      <c r="E457" s="9" t="s">
        <v>420</v>
      </c>
      <c r="F457" s="10">
        <v>32750</v>
      </c>
      <c r="G457" s="9" t="s">
        <v>20</v>
      </c>
      <c r="H457" s="9" t="s">
        <v>21</v>
      </c>
    </row>
    <row r="458" spans="1:8" ht="16" x14ac:dyDescent="0.4">
      <c r="A458" s="9" t="s">
        <v>702</v>
      </c>
      <c r="B458" s="9" t="s">
        <v>714</v>
      </c>
      <c r="C458" s="14" t="s">
        <v>715</v>
      </c>
      <c r="D458" s="14" t="s">
        <v>716</v>
      </c>
      <c r="E458" s="9" t="s">
        <v>420</v>
      </c>
      <c r="F458" s="10">
        <v>32765</v>
      </c>
      <c r="G458" s="9" t="s">
        <v>20</v>
      </c>
      <c r="H458" s="9" t="s">
        <v>21</v>
      </c>
    </row>
    <row r="459" spans="1:8" ht="16" x14ac:dyDescent="0.4">
      <c r="A459" s="9" t="s">
        <v>702</v>
      </c>
      <c r="B459" s="9" t="s">
        <v>717</v>
      </c>
      <c r="C459" s="14" t="s">
        <v>718</v>
      </c>
      <c r="D459" s="14" t="s">
        <v>719</v>
      </c>
      <c r="E459" s="9" t="s">
        <v>420</v>
      </c>
      <c r="F459" s="10">
        <v>34759</v>
      </c>
      <c r="G459" s="9" t="s">
        <v>20</v>
      </c>
      <c r="H459" s="9" t="s">
        <v>21</v>
      </c>
    </row>
    <row r="460" spans="1:8" ht="16" x14ac:dyDescent="0.4">
      <c r="A460" s="9" t="s">
        <v>702</v>
      </c>
      <c r="B460" s="9" t="s">
        <v>720</v>
      </c>
      <c r="C460" s="14" t="s">
        <v>721</v>
      </c>
      <c r="D460" s="14" t="s">
        <v>705</v>
      </c>
      <c r="E460" s="9" t="s">
        <v>420</v>
      </c>
      <c r="F460" s="10">
        <v>32810</v>
      </c>
      <c r="G460" s="9" t="s">
        <v>20</v>
      </c>
      <c r="H460" s="9" t="s">
        <v>21</v>
      </c>
    </row>
    <row r="461" spans="1:8" ht="16" x14ac:dyDescent="0.4">
      <c r="A461" s="9" t="s">
        <v>702</v>
      </c>
      <c r="B461" s="9" t="s">
        <v>722</v>
      </c>
      <c r="C461" s="29" t="s">
        <v>723</v>
      </c>
      <c r="D461" s="14" t="s">
        <v>705</v>
      </c>
      <c r="E461" s="9" t="s">
        <v>420</v>
      </c>
      <c r="F461" s="10">
        <v>32818</v>
      </c>
      <c r="G461" s="9" t="s">
        <v>20</v>
      </c>
      <c r="H461" s="9" t="s">
        <v>21</v>
      </c>
    </row>
    <row r="462" spans="1:8" ht="16" x14ac:dyDescent="0.4">
      <c r="A462" s="9" t="s">
        <v>702</v>
      </c>
      <c r="B462" s="9" t="s">
        <v>724</v>
      </c>
      <c r="C462" s="14" t="s">
        <v>725</v>
      </c>
      <c r="D462" s="14" t="s">
        <v>726</v>
      </c>
      <c r="E462" s="9" t="s">
        <v>420</v>
      </c>
      <c r="F462" s="10">
        <v>32792</v>
      </c>
      <c r="G462" s="9" t="s">
        <v>20</v>
      </c>
      <c r="H462" s="9" t="s">
        <v>21</v>
      </c>
    </row>
    <row r="463" spans="1:8" ht="16" x14ac:dyDescent="0.4">
      <c r="A463" s="9" t="s">
        <v>702</v>
      </c>
      <c r="B463" s="9" t="s">
        <v>727</v>
      </c>
      <c r="C463" s="14" t="s">
        <v>728</v>
      </c>
      <c r="D463" s="14" t="s">
        <v>729</v>
      </c>
      <c r="E463" s="9" t="s">
        <v>420</v>
      </c>
      <c r="F463" s="10">
        <v>32714</v>
      </c>
      <c r="G463" s="9" t="s">
        <v>20</v>
      </c>
      <c r="H463" s="9" t="s">
        <v>21</v>
      </c>
    </row>
    <row r="464" spans="1:8" ht="16" x14ac:dyDescent="0.4">
      <c r="A464" s="9" t="s">
        <v>702</v>
      </c>
      <c r="B464" s="9" t="s">
        <v>730</v>
      </c>
      <c r="C464" s="14" t="s">
        <v>731</v>
      </c>
      <c r="D464" s="14" t="s">
        <v>732</v>
      </c>
      <c r="E464" s="9" t="s">
        <v>420</v>
      </c>
      <c r="F464" s="10">
        <v>32712</v>
      </c>
      <c r="G464" s="9" t="s">
        <v>20</v>
      </c>
      <c r="H464" s="9" t="s">
        <v>21</v>
      </c>
    </row>
    <row r="465" spans="1:8" ht="16" x14ac:dyDescent="0.4">
      <c r="A465" s="9" t="s">
        <v>702</v>
      </c>
      <c r="B465" s="9" t="s">
        <v>733</v>
      </c>
      <c r="C465" s="14" t="s">
        <v>734</v>
      </c>
      <c r="D465" s="14" t="s">
        <v>719</v>
      </c>
      <c r="E465" s="9" t="s">
        <v>420</v>
      </c>
      <c r="F465" s="10">
        <v>34744</v>
      </c>
      <c r="G465" s="9" t="s">
        <v>20</v>
      </c>
      <c r="H465" s="9" t="s">
        <v>21</v>
      </c>
    </row>
    <row r="466" spans="1:8" ht="16" x14ac:dyDescent="0.4">
      <c r="A466" s="9" t="s">
        <v>702</v>
      </c>
      <c r="B466" s="9" t="s">
        <v>735</v>
      </c>
      <c r="C466" s="14" t="s">
        <v>736</v>
      </c>
      <c r="D466" s="14" t="s">
        <v>737</v>
      </c>
      <c r="E466" s="9" t="s">
        <v>420</v>
      </c>
      <c r="F466" s="10">
        <v>32708</v>
      </c>
      <c r="G466" s="9" t="s">
        <v>20</v>
      </c>
      <c r="H466" s="9" t="s">
        <v>21</v>
      </c>
    </row>
    <row r="467" spans="1:8" ht="16" x14ac:dyDescent="0.4">
      <c r="A467" s="9" t="s">
        <v>702</v>
      </c>
      <c r="B467" s="14" t="s">
        <v>738</v>
      </c>
      <c r="C467" s="14" t="s">
        <v>739</v>
      </c>
      <c r="D467" s="14" t="s">
        <v>740</v>
      </c>
      <c r="E467" s="9" t="s">
        <v>420</v>
      </c>
      <c r="F467" s="10">
        <v>34711</v>
      </c>
      <c r="G467" s="9" t="s">
        <v>20</v>
      </c>
      <c r="H467" s="9" t="s">
        <v>21</v>
      </c>
    </row>
    <row r="468" spans="1:8" ht="16" x14ac:dyDescent="0.4">
      <c r="A468" s="9" t="s">
        <v>702</v>
      </c>
      <c r="B468" s="9" t="s">
        <v>741</v>
      </c>
      <c r="C468" s="14" t="s">
        <v>742</v>
      </c>
      <c r="D468" s="14" t="s">
        <v>705</v>
      </c>
      <c r="E468" s="9" t="s">
        <v>420</v>
      </c>
      <c r="F468" s="10">
        <v>32837</v>
      </c>
      <c r="G468" s="9" t="s">
        <v>20</v>
      </c>
      <c r="H468" s="9" t="s">
        <v>21</v>
      </c>
    </row>
    <row r="469" spans="1:8" ht="16" x14ac:dyDescent="0.4">
      <c r="A469" s="9" t="s">
        <v>702</v>
      </c>
      <c r="B469" s="9" t="s">
        <v>743</v>
      </c>
      <c r="C469" s="14" t="s">
        <v>744</v>
      </c>
      <c r="D469" s="14" t="s">
        <v>705</v>
      </c>
      <c r="E469" s="9" t="s">
        <v>420</v>
      </c>
      <c r="F469" s="10">
        <v>32825</v>
      </c>
      <c r="G469" s="9" t="s">
        <v>20</v>
      </c>
      <c r="H469" s="9" t="s">
        <v>21</v>
      </c>
    </row>
    <row r="470" spans="1:8" ht="16" x14ac:dyDescent="0.4">
      <c r="A470" s="9" t="s">
        <v>702</v>
      </c>
      <c r="B470" s="9" t="s">
        <v>745</v>
      </c>
      <c r="C470" s="14" t="s">
        <v>746</v>
      </c>
      <c r="D470" s="14" t="s">
        <v>747</v>
      </c>
      <c r="E470" s="9" t="s">
        <v>420</v>
      </c>
      <c r="F470" s="10">
        <v>32159</v>
      </c>
      <c r="G470" s="9" t="s">
        <v>20</v>
      </c>
      <c r="H470" s="9" t="s">
        <v>21</v>
      </c>
    </row>
    <row r="471" spans="1:8" ht="16" x14ac:dyDescent="0.4">
      <c r="A471" s="9" t="s">
        <v>702</v>
      </c>
      <c r="B471" s="9" t="s">
        <v>748</v>
      </c>
      <c r="C471" s="14" t="s">
        <v>749</v>
      </c>
      <c r="D471" s="14" t="s">
        <v>719</v>
      </c>
      <c r="E471" s="9" t="s">
        <v>420</v>
      </c>
      <c r="F471" s="10">
        <v>34741</v>
      </c>
      <c r="G471" s="9" t="s">
        <v>20</v>
      </c>
      <c r="H471" s="9" t="s">
        <v>21</v>
      </c>
    </row>
    <row r="472" spans="1:8" ht="16" x14ac:dyDescent="0.4">
      <c r="A472" s="9" t="s">
        <v>750</v>
      </c>
      <c r="B472" s="9" t="s">
        <v>751</v>
      </c>
      <c r="C472" s="9" t="s">
        <v>752</v>
      </c>
      <c r="D472" s="9" t="s">
        <v>753</v>
      </c>
      <c r="E472" s="9" t="s">
        <v>360</v>
      </c>
      <c r="F472" s="10">
        <v>7728</v>
      </c>
      <c r="G472" s="9" t="s">
        <v>20</v>
      </c>
      <c r="H472" s="9" t="s">
        <v>28</v>
      </c>
    </row>
    <row r="473" spans="1:8" ht="16" x14ac:dyDescent="0.4">
      <c r="A473" s="9" t="s">
        <v>754</v>
      </c>
      <c r="B473" s="9" t="s">
        <v>755</v>
      </c>
      <c r="C473" s="9" t="s">
        <v>756</v>
      </c>
      <c r="D473" s="9" t="s">
        <v>757</v>
      </c>
      <c r="E473" s="9" t="s">
        <v>42</v>
      </c>
      <c r="F473" s="10">
        <v>18517</v>
      </c>
      <c r="G473" s="9" t="s">
        <v>20</v>
      </c>
      <c r="H473" s="9" t="s">
        <v>9</v>
      </c>
    </row>
    <row r="474" spans="1:8" ht="16" x14ac:dyDescent="0.4">
      <c r="A474" s="9" t="s">
        <v>6598</v>
      </c>
      <c r="B474" s="9" t="s">
        <v>6599</v>
      </c>
      <c r="C474" s="9" t="s">
        <v>6600</v>
      </c>
      <c r="D474" s="9" t="s">
        <v>6601</v>
      </c>
      <c r="E474" s="9" t="s">
        <v>42</v>
      </c>
      <c r="F474" s="10">
        <v>18626</v>
      </c>
      <c r="G474" s="9" t="s">
        <v>20</v>
      </c>
      <c r="H474" s="9" t="s">
        <v>9</v>
      </c>
    </row>
    <row r="475" spans="1:8" ht="16" x14ac:dyDescent="0.4">
      <c r="A475" s="9" t="s">
        <v>6883</v>
      </c>
      <c r="B475" s="9" t="s">
        <v>6883</v>
      </c>
      <c r="C475" s="9" t="s">
        <v>6884</v>
      </c>
      <c r="D475" s="9" t="s">
        <v>6885</v>
      </c>
      <c r="E475" s="9" t="s">
        <v>3552</v>
      </c>
      <c r="F475" s="10">
        <v>6790</v>
      </c>
      <c r="G475" s="9" t="s">
        <v>20</v>
      </c>
      <c r="H475" s="9" t="s">
        <v>28</v>
      </c>
    </row>
    <row r="476" spans="1:8" x14ac:dyDescent="0.35">
      <c r="A476" s="7" t="s">
        <v>5480</v>
      </c>
      <c r="B476" s="7" t="s">
        <v>5481</v>
      </c>
      <c r="C476" s="7" t="s">
        <v>5482</v>
      </c>
      <c r="D476" s="7" t="s">
        <v>5483</v>
      </c>
      <c r="E476" s="7" t="s">
        <v>399</v>
      </c>
      <c r="F476" s="8">
        <v>37708</v>
      </c>
      <c r="G476" s="7" t="s">
        <v>20</v>
      </c>
      <c r="H476" s="7" t="s">
        <v>21</v>
      </c>
    </row>
    <row r="477" spans="1:8" ht="16" x14ac:dyDescent="0.4">
      <c r="A477" s="9" t="s">
        <v>6886</v>
      </c>
      <c r="B477" s="9" t="s">
        <v>6887</v>
      </c>
      <c r="C477" s="9" t="s">
        <v>6888</v>
      </c>
      <c r="D477" s="9" t="s">
        <v>6889</v>
      </c>
      <c r="E477" s="9" t="s">
        <v>399</v>
      </c>
      <c r="F477" s="10">
        <v>37915</v>
      </c>
      <c r="G477" s="9" t="s">
        <v>20</v>
      </c>
      <c r="H477" s="9" t="s">
        <v>21</v>
      </c>
    </row>
    <row r="478" spans="1:8" ht="16" x14ac:dyDescent="0.4">
      <c r="A478" s="9" t="s">
        <v>5484</v>
      </c>
      <c r="B478" s="9" t="s">
        <v>5484</v>
      </c>
      <c r="C478" s="9" t="s">
        <v>5485</v>
      </c>
      <c r="D478" s="9" t="s">
        <v>5486</v>
      </c>
      <c r="E478" s="9" t="s">
        <v>385</v>
      </c>
      <c r="F478" s="10">
        <v>69201</v>
      </c>
      <c r="G478" s="9" t="s">
        <v>20</v>
      </c>
      <c r="H478" s="9" t="s">
        <v>28</v>
      </c>
    </row>
    <row r="479" spans="1:8" ht="16" x14ac:dyDescent="0.4">
      <c r="A479" s="9" t="s">
        <v>6686</v>
      </c>
      <c r="B479" s="9" t="s">
        <v>6686</v>
      </c>
      <c r="C479" s="9" t="s">
        <v>6687</v>
      </c>
      <c r="D479" s="9" t="s">
        <v>6688</v>
      </c>
      <c r="E479" s="9" t="s">
        <v>669</v>
      </c>
      <c r="F479" s="10">
        <v>3431</v>
      </c>
      <c r="G479" s="9" t="s">
        <v>20</v>
      </c>
      <c r="H479" s="9" t="s">
        <v>28</v>
      </c>
    </row>
    <row r="480" spans="1:8" ht="16" x14ac:dyDescent="0.4">
      <c r="A480" s="9" t="s">
        <v>6890</v>
      </c>
      <c r="B480" s="9" t="s">
        <v>6890</v>
      </c>
      <c r="C480" s="9" t="s">
        <v>6891</v>
      </c>
      <c r="D480" s="9" t="s">
        <v>309</v>
      </c>
      <c r="E480" s="9" t="s">
        <v>42</v>
      </c>
      <c r="F480" s="9">
        <v>19382</v>
      </c>
      <c r="G480" s="9" t="s">
        <v>20</v>
      </c>
      <c r="H480" s="9" t="s">
        <v>9</v>
      </c>
    </row>
    <row r="481" spans="1:8" ht="16" x14ac:dyDescent="0.4">
      <c r="A481" s="9" t="s">
        <v>762</v>
      </c>
      <c r="B481" s="9" t="s">
        <v>763</v>
      </c>
      <c r="C481" s="9" t="s">
        <v>764</v>
      </c>
      <c r="D481" s="9" t="s">
        <v>765</v>
      </c>
      <c r="E481" s="9" t="s">
        <v>399</v>
      </c>
      <c r="F481" s="10">
        <v>37404</v>
      </c>
      <c r="G481" s="9" t="s">
        <v>20</v>
      </c>
      <c r="H481" s="9" t="s">
        <v>28</v>
      </c>
    </row>
    <row r="482" spans="1:8" ht="16" x14ac:dyDescent="0.4">
      <c r="A482" s="11" t="s">
        <v>766</v>
      </c>
      <c r="B482" s="11" t="s">
        <v>767</v>
      </c>
      <c r="C482" s="11" t="s">
        <v>768</v>
      </c>
      <c r="D482" s="11" t="s">
        <v>769</v>
      </c>
      <c r="E482" s="11" t="s">
        <v>770</v>
      </c>
      <c r="F482" s="30">
        <v>87505</v>
      </c>
      <c r="G482" s="9" t="s">
        <v>20</v>
      </c>
      <c r="H482" s="11" t="s">
        <v>28</v>
      </c>
    </row>
    <row r="483" spans="1:8" ht="16" x14ac:dyDescent="0.4">
      <c r="A483" s="9" t="s">
        <v>771</v>
      </c>
      <c r="B483" s="9" t="s">
        <v>772</v>
      </c>
      <c r="C483" s="9" t="s">
        <v>773</v>
      </c>
      <c r="D483" s="9" t="s">
        <v>769</v>
      </c>
      <c r="E483" s="9" t="s">
        <v>770</v>
      </c>
      <c r="F483" s="10">
        <v>87505</v>
      </c>
      <c r="G483" s="9" t="s">
        <v>20</v>
      </c>
      <c r="H483" s="9" t="s">
        <v>21</v>
      </c>
    </row>
    <row r="484" spans="1:8" ht="16" x14ac:dyDescent="0.4">
      <c r="A484" s="9" t="s">
        <v>771</v>
      </c>
      <c r="B484" s="9" t="s">
        <v>774</v>
      </c>
      <c r="C484" s="9" t="s">
        <v>775</v>
      </c>
      <c r="D484" s="9" t="s">
        <v>769</v>
      </c>
      <c r="E484" s="9" t="s">
        <v>770</v>
      </c>
      <c r="F484" s="10">
        <v>87507</v>
      </c>
      <c r="G484" s="9" t="s">
        <v>20</v>
      </c>
      <c r="H484" s="9" t="s">
        <v>21</v>
      </c>
    </row>
    <row r="485" spans="1:8" ht="16" x14ac:dyDescent="0.4">
      <c r="A485" s="9" t="s">
        <v>771</v>
      </c>
      <c r="B485" s="9" t="s">
        <v>776</v>
      </c>
      <c r="C485" s="9" t="s">
        <v>777</v>
      </c>
      <c r="D485" s="9" t="s">
        <v>778</v>
      </c>
      <c r="E485" s="9" t="s">
        <v>770</v>
      </c>
      <c r="F485" s="10">
        <v>87506</v>
      </c>
      <c r="G485" s="9" t="s">
        <v>20</v>
      </c>
      <c r="H485" s="9" t="s">
        <v>21</v>
      </c>
    </row>
    <row r="486" spans="1:8" ht="16" x14ac:dyDescent="0.4">
      <c r="A486" s="9" t="s">
        <v>771</v>
      </c>
      <c r="B486" s="9" t="s">
        <v>779</v>
      </c>
      <c r="C486" s="9" t="s">
        <v>780</v>
      </c>
      <c r="D486" s="9" t="s">
        <v>769</v>
      </c>
      <c r="E486" s="9" t="s">
        <v>770</v>
      </c>
      <c r="F486" s="10">
        <v>87505</v>
      </c>
      <c r="G486" s="9" t="s">
        <v>20</v>
      </c>
      <c r="H486" s="9" t="s">
        <v>21</v>
      </c>
    </row>
    <row r="487" spans="1:8" ht="16" x14ac:dyDescent="0.4">
      <c r="A487" s="9" t="s">
        <v>5487</v>
      </c>
      <c r="B487" s="9" t="s">
        <v>5488</v>
      </c>
      <c r="C487" s="9" t="s">
        <v>5489</v>
      </c>
      <c r="D487" s="9" t="s">
        <v>5490</v>
      </c>
      <c r="E487" s="9" t="s">
        <v>781</v>
      </c>
      <c r="F487" s="10">
        <v>30529</v>
      </c>
      <c r="G487" s="9" t="s">
        <v>20</v>
      </c>
      <c r="H487" s="9" t="s">
        <v>28</v>
      </c>
    </row>
    <row r="488" spans="1:8" ht="16" x14ac:dyDescent="0.4">
      <c r="A488" s="9" t="s">
        <v>6349</v>
      </c>
      <c r="B488" s="9" t="s">
        <v>564</v>
      </c>
      <c r="C488" s="9" t="s">
        <v>6350</v>
      </c>
      <c r="D488" s="9" t="s">
        <v>1774</v>
      </c>
      <c r="E488" s="9" t="s">
        <v>346</v>
      </c>
      <c r="F488" s="10">
        <v>48235</v>
      </c>
      <c r="G488" s="9" t="s">
        <v>20</v>
      </c>
      <c r="H488" s="9" t="s">
        <v>9</v>
      </c>
    </row>
    <row r="489" spans="1:8" ht="32" x14ac:dyDescent="0.4">
      <c r="A489" s="9" t="s">
        <v>782</v>
      </c>
      <c r="B489" s="9" t="s">
        <v>783</v>
      </c>
      <c r="C489" s="9" t="s">
        <v>784</v>
      </c>
      <c r="D489" s="9" t="s">
        <v>785</v>
      </c>
      <c r="E489" s="9" t="s">
        <v>25</v>
      </c>
      <c r="F489" s="10">
        <v>91010</v>
      </c>
      <c r="G489" s="9" t="s">
        <v>20</v>
      </c>
      <c r="H489" s="9" t="s">
        <v>21</v>
      </c>
    </row>
    <row r="490" spans="1:8" ht="16" x14ac:dyDescent="0.4">
      <c r="A490" s="9" t="s">
        <v>782</v>
      </c>
      <c r="B490" s="9" t="s">
        <v>786</v>
      </c>
      <c r="C490" s="9" t="s">
        <v>787</v>
      </c>
      <c r="D490" s="9" t="s">
        <v>785</v>
      </c>
      <c r="E490" s="9" t="s">
        <v>25</v>
      </c>
      <c r="F490" s="10">
        <v>91010</v>
      </c>
      <c r="G490" s="9" t="s">
        <v>20</v>
      </c>
      <c r="H490" s="9" t="s">
        <v>28</v>
      </c>
    </row>
    <row r="491" spans="1:8" ht="48" x14ac:dyDescent="0.4">
      <c r="A491" s="9" t="s">
        <v>782</v>
      </c>
      <c r="B491" s="9" t="s">
        <v>788</v>
      </c>
      <c r="C491" s="9" t="s">
        <v>789</v>
      </c>
      <c r="D491" s="9" t="s">
        <v>785</v>
      </c>
      <c r="E491" s="9" t="s">
        <v>25</v>
      </c>
      <c r="F491" s="10">
        <v>91010</v>
      </c>
      <c r="G491" s="9" t="s">
        <v>20</v>
      </c>
      <c r="H491" s="9" t="s">
        <v>21</v>
      </c>
    </row>
    <row r="492" spans="1:8" ht="16" x14ac:dyDescent="0.4">
      <c r="A492" s="9" t="s">
        <v>790</v>
      </c>
      <c r="B492" s="9" t="s">
        <v>791</v>
      </c>
      <c r="C492" s="9" t="s">
        <v>792</v>
      </c>
      <c r="D492" s="9" t="s">
        <v>793</v>
      </c>
      <c r="E492" s="9" t="s">
        <v>794</v>
      </c>
      <c r="F492" s="10">
        <v>67530</v>
      </c>
      <c r="G492" s="9" t="s">
        <v>20</v>
      </c>
      <c r="H492" s="9" t="s">
        <v>28</v>
      </c>
    </row>
    <row r="493" spans="1:8" ht="16" x14ac:dyDescent="0.4">
      <c r="A493" s="9" t="s">
        <v>790</v>
      </c>
      <c r="B493" s="9" t="s">
        <v>795</v>
      </c>
      <c r="C493" s="9" t="s">
        <v>796</v>
      </c>
      <c r="D493" s="9" t="s">
        <v>793</v>
      </c>
      <c r="E493" s="9" t="s">
        <v>794</v>
      </c>
      <c r="F493" s="10">
        <v>67544</v>
      </c>
      <c r="G493" s="9" t="s">
        <v>20</v>
      </c>
      <c r="H493" s="9" t="s">
        <v>28</v>
      </c>
    </row>
    <row r="494" spans="1:8" ht="16" x14ac:dyDescent="0.4">
      <c r="A494" s="9" t="s">
        <v>790</v>
      </c>
      <c r="B494" s="9" t="s">
        <v>797</v>
      </c>
      <c r="C494" s="9" t="s">
        <v>798</v>
      </c>
      <c r="D494" s="9" t="s">
        <v>793</v>
      </c>
      <c r="E494" s="9" t="s">
        <v>794</v>
      </c>
      <c r="F494" s="10">
        <v>67544</v>
      </c>
      <c r="G494" s="9" t="s">
        <v>20</v>
      </c>
      <c r="H494" s="9" t="s">
        <v>28</v>
      </c>
    </row>
    <row r="495" spans="1:8" ht="32" x14ac:dyDescent="0.4">
      <c r="A495" s="9" t="s">
        <v>790</v>
      </c>
      <c r="B495" s="9" t="s">
        <v>799</v>
      </c>
      <c r="C495" s="9" t="s">
        <v>800</v>
      </c>
      <c r="D495" s="9" t="s">
        <v>793</v>
      </c>
      <c r="E495" s="9" t="s">
        <v>794</v>
      </c>
      <c r="F495" s="10">
        <v>67665</v>
      </c>
      <c r="G495" s="9" t="s">
        <v>20</v>
      </c>
      <c r="H495" s="9" t="s">
        <v>28</v>
      </c>
    </row>
    <row r="496" spans="1:8" ht="16" x14ac:dyDescent="0.4">
      <c r="A496" s="9" t="s">
        <v>6323</v>
      </c>
      <c r="B496" s="9" t="s">
        <v>6323</v>
      </c>
      <c r="C496" s="9" t="s">
        <v>6324</v>
      </c>
      <c r="D496" s="9" t="s">
        <v>6325</v>
      </c>
      <c r="E496" s="9" t="s">
        <v>42</v>
      </c>
      <c r="F496" s="10">
        <v>17013</v>
      </c>
      <c r="G496" s="9" t="s">
        <v>20</v>
      </c>
      <c r="H496" s="9" t="s">
        <v>9</v>
      </c>
    </row>
    <row r="497" spans="1:8" ht="16" x14ac:dyDescent="0.4">
      <c r="A497" s="9" t="s">
        <v>6892</v>
      </c>
      <c r="B497" s="9" t="s">
        <v>6893</v>
      </c>
      <c r="C497" s="9" t="s">
        <v>6894</v>
      </c>
      <c r="D497" s="9" t="s">
        <v>1035</v>
      </c>
      <c r="E497" s="9" t="s">
        <v>420</v>
      </c>
      <c r="F497" s="10">
        <v>33331</v>
      </c>
      <c r="G497" s="9" t="s">
        <v>20</v>
      </c>
      <c r="H497" s="9" t="s">
        <v>28</v>
      </c>
    </row>
    <row r="498" spans="1:8" ht="16" x14ac:dyDescent="0.4">
      <c r="A498" s="9" t="s">
        <v>801</v>
      </c>
      <c r="B498" s="9" t="s">
        <v>802</v>
      </c>
      <c r="C498" s="9" t="s">
        <v>803</v>
      </c>
      <c r="D498" s="9" t="s">
        <v>804</v>
      </c>
      <c r="E498" s="9" t="s">
        <v>805</v>
      </c>
      <c r="F498" s="10">
        <v>44915</v>
      </c>
      <c r="G498" s="9" t="s">
        <v>20</v>
      </c>
      <c r="H498" s="9" t="s">
        <v>21</v>
      </c>
    </row>
    <row r="499" spans="1:8" ht="16" x14ac:dyDescent="0.4">
      <c r="A499" s="9" t="s">
        <v>806</v>
      </c>
      <c r="B499" s="9" t="s">
        <v>806</v>
      </c>
      <c r="C499" s="9" t="s">
        <v>807</v>
      </c>
      <c r="D499" s="9" t="s">
        <v>808</v>
      </c>
      <c r="E499" s="9" t="s">
        <v>19</v>
      </c>
      <c r="F499" s="10">
        <v>13690</v>
      </c>
      <c r="G499" s="9" t="s">
        <v>20</v>
      </c>
      <c r="H499" s="9" t="s">
        <v>28</v>
      </c>
    </row>
    <row r="500" spans="1:8" ht="16" x14ac:dyDescent="0.4">
      <c r="A500" s="18" t="s">
        <v>809</v>
      </c>
      <c r="B500" s="18" t="s">
        <v>809</v>
      </c>
      <c r="C500" s="9" t="s">
        <v>810</v>
      </c>
      <c r="D500" s="9" t="s">
        <v>811</v>
      </c>
      <c r="E500" s="18" t="s">
        <v>420</v>
      </c>
      <c r="F500" s="10">
        <v>32903</v>
      </c>
      <c r="G500" s="18" t="s">
        <v>20</v>
      </c>
      <c r="H500" s="9" t="s">
        <v>21</v>
      </c>
    </row>
    <row r="501" spans="1:8" ht="16" x14ac:dyDescent="0.4">
      <c r="A501" s="9" t="s">
        <v>812</v>
      </c>
      <c r="B501" s="9" t="s">
        <v>812</v>
      </c>
      <c r="C501" s="9" t="s">
        <v>813</v>
      </c>
      <c r="D501" s="9" t="s">
        <v>814</v>
      </c>
      <c r="E501" s="9" t="s">
        <v>794</v>
      </c>
      <c r="F501" s="10">
        <v>66839</v>
      </c>
      <c r="G501" s="9" t="s">
        <v>20</v>
      </c>
      <c r="H501" s="9" t="s">
        <v>28</v>
      </c>
    </row>
    <row r="502" spans="1:8" ht="16" x14ac:dyDescent="0.4">
      <c r="A502" s="9" t="s">
        <v>812</v>
      </c>
      <c r="B502" s="9" t="s">
        <v>815</v>
      </c>
      <c r="C502" s="9" t="s">
        <v>816</v>
      </c>
      <c r="D502" s="9" t="s">
        <v>814</v>
      </c>
      <c r="E502" s="9" t="s">
        <v>794</v>
      </c>
      <c r="F502" s="10">
        <v>66839</v>
      </c>
      <c r="G502" s="9" t="s">
        <v>20</v>
      </c>
      <c r="H502" s="9" t="s">
        <v>28</v>
      </c>
    </row>
    <row r="503" spans="1:8" ht="16" x14ac:dyDescent="0.4">
      <c r="A503" s="18" t="s">
        <v>817</v>
      </c>
      <c r="B503" s="18" t="s">
        <v>817</v>
      </c>
      <c r="C503" s="18" t="s">
        <v>818</v>
      </c>
      <c r="D503" s="18" t="s">
        <v>819</v>
      </c>
      <c r="E503" s="18" t="s">
        <v>401</v>
      </c>
      <c r="F503" s="10">
        <v>80906</v>
      </c>
      <c r="G503" s="18" t="s">
        <v>20</v>
      </c>
      <c r="H503" s="9" t="s">
        <v>21</v>
      </c>
    </row>
    <row r="504" spans="1:8" ht="16" x14ac:dyDescent="0.4">
      <c r="A504" s="9" t="s">
        <v>820</v>
      </c>
      <c r="B504" s="9" t="s">
        <v>797</v>
      </c>
      <c r="C504" s="9" t="s">
        <v>821</v>
      </c>
      <c r="D504" s="9" t="s">
        <v>822</v>
      </c>
      <c r="E504" s="9" t="s">
        <v>823</v>
      </c>
      <c r="F504" s="10">
        <v>99328</v>
      </c>
      <c r="G504" s="9" t="s">
        <v>20</v>
      </c>
      <c r="H504" s="9" t="s">
        <v>28</v>
      </c>
    </row>
    <row r="505" spans="1:8" ht="16" x14ac:dyDescent="0.4">
      <c r="A505" s="9" t="s">
        <v>824</v>
      </c>
      <c r="B505" s="9" t="s">
        <v>825</v>
      </c>
      <c r="C505" s="9" t="s">
        <v>826</v>
      </c>
      <c r="D505" s="9" t="s">
        <v>827</v>
      </c>
      <c r="E505" s="9" t="s">
        <v>19</v>
      </c>
      <c r="F505" s="10">
        <v>12571</v>
      </c>
      <c r="G505" s="9" t="s">
        <v>20</v>
      </c>
      <c r="H505" s="9" t="s">
        <v>21</v>
      </c>
    </row>
    <row r="506" spans="1:8" ht="16" x14ac:dyDescent="0.4">
      <c r="A506" s="9" t="s">
        <v>824</v>
      </c>
      <c r="B506" s="9" t="s">
        <v>828</v>
      </c>
      <c r="C506" s="9" t="s">
        <v>829</v>
      </c>
      <c r="D506" s="9" t="s">
        <v>830</v>
      </c>
      <c r="E506" s="9" t="s">
        <v>19</v>
      </c>
      <c r="F506" s="10">
        <v>12413</v>
      </c>
      <c r="G506" s="9" t="s">
        <v>20</v>
      </c>
      <c r="H506" s="9" t="s">
        <v>21</v>
      </c>
    </row>
    <row r="507" spans="1:8" ht="16" x14ac:dyDescent="0.4">
      <c r="A507" s="9" t="s">
        <v>824</v>
      </c>
      <c r="B507" s="9" t="s">
        <v>831</v>
      </c>
      <c r="C507" s="9" t="s">
        <v>832</v>
      </c>
      <c r="D507" s="9" t="s">
        <v>833</v>
      </c>
      <c r="E507" s="9" t="s">
        <v>19</v>
      </c>
      <c r="F507" s="10">
        <v>12516</v>
      </c>
      <c r="G507" s="9" t="s">
        <v>20</v>
      </c>
      <c r="H507" s="9" t="s">
        <v>21</v>
      </c>
    </row>
    <row r="508" spans="1:8" ht="16" x14ac:dyDescent="0.4">
      <c r="A508" s="9" t="s">
        <v>824</v>
      </c>
      <c r="B508" s="9" t="s">
        <v>834</v>
      </c>
      <c r="C508" s="9" t="s">
        <v>835</v>
      </c>
      <c r="D508" s="9" t="s">
        <v>836</v>
      </c>
      <c r="E508" s="9" t="s">
        <v>19</v>
      </c>
      <c r="F508" s="10">
        <v>12037</v>
      </c>
      <c r="G508" s="9" t="s">
        <v>20</v>
      </c>
      <c r="H508" s="9" t="s">
        <v>21</v>
      </c>
    </row>
    <row r="509" spans="1:8" ht="16" x14ac:dyDescent="0.4">
      <c r="A509" s="9" t="s">
        <v>824</v>
      </c>
      <c r="B509" s="9" t="s">
        <v>837</v>
      </c>
      <c r="C509" s="9" t="s">
        <v>838</v>
      </c>
      <c r="D509" s="9" t="s">
        <v>839</v>
      </c>
      <c r="E509" s="9" t="s">
        <v>19</v>
      </c>
      <c r="F509" s="10">
        <v>12051</v>
      </c>
      <c r="G509" s="9" t="s">
        <v>20</v>
      </c>
      <c r="H509" s="9" t="s">
        <v>21</v>
      </c>
    </row>
    <row r="510" spans="1:8" ht="16" x14ac:dyDescent="0.4">
      <c r="A510" s="9" t="s">
        <v>824</v>
      </c>
      <c r="B510" s="9" t="s">
        <v>840</v>
      </c>
      <c r="C510" s="9" t="s">
        <v>841</v>
      </c>
      <c r="D510" s="9" t="s">
        <v>830</v>
      </c>
      <c r="E510" s="9" t="s">
        <v>19</v>
      </c>
      <c r="F510" s="10">
        <v>12413</v>
      </c>
      <c r="G510" s="9" t="s">
        <v>20</v>
      </c>
      <c r="H510" s="9" t="s">
        <v>21</v>
      </c>
    </row>
    <row r="511" spans="1:8" ht="16" x14ac:dyDescent="0.4">
      <c r="A511" s="9" t="s">
        <v>824</v>
      </c>
      <c r="B511" s="9" t="s">
        <v>842</v>
      </c>
      <c r="C511" s="9" t="s">
        <v>843</v>
      </c>
      <c r="D511" s="9" t="s">
        <v>844</v>
      </c>
      <c r="E511" s="9" t="s">
        <v>19</v>
      </c>
      <c r="F511" s="10">
        <v>12485</v>
      </c>
      <c r="G511" s="9" t="s">
        <v>20</v>
      </c>
      <c r="H511" s="9" t="s">
        <v>21</v>
      </c>
    </row>
    <row r="512" spans="1:8" ht="16" x14ac:dyDescent="0.4">
      <c r="A512" s="9" t="s">
        <v>824</v>
      </c>
      <c r="B512" s="9" t="s">
        <v>845</v>
      </c>
      <c r="C512" s="9" t="s">
        <v>846</v>
      </c>
      <c r="D512" s="9" t="s">
        <v>847</v>
      </c>
      <c r="E512" s="9" t="s">
        <v>19</v>
      </c>
      <c r="F512" s="10">
        <v>12534</v>
      </c>
      <c r="G512" s="9" t="s">
        <v>20</v>
      </c>
      <c r="H512" s="9" t="s">
        <v>21</v>
      </c>
    </row>
    <row r="513" spans="1:8" ht="16" x14ac:dyDescent="0.4">
      <c r="A513" s="9" t="s">
        <v>824</v>
      </c>
      <c r="B513" s="9" t="s">
        <v>848</v>
      </c>
      <c r="C513" s="9" t="s">
        <v>849</v>
      </c>
      <c r="D513" s="9" t="s">
        <v>850</v>
      </c>
      <c r="E513" s="9" t="s">
        <v>19</v>
      </c>
      <c r="F513" s="10">
        <v>12192</v>
      </c>
      <c r="G513" s="9" t="s">
        <v>20</v>
      </c>
      <c r="H513" s="9" t="s">
        <v>21</v>
      </c>
    </row>
    <row r="514" spans="1:8" ht="16" x14ac:dyDescent="0.4">
      <c r="A514" s="9" t="s">
        <v>824</v>
      </c>
      <c r="B514" s="9" t="s">
        <v>851</v>
      </c>
      <c r="C514" s="9" t="s">
        <v>852</v>
      </c>
      <c r="D514" s="9" t="s">
        <v>847</v>
      </c>
      <c r="E514" s="9" t="s">
        <v>19</v>
      </c>
      <c r="F514" s="10">
        <v>12534</v>
      </c>
      <c r="G514" s="9" t="s">
        <v>20</v>
      </c>
      <c r="H514" s="9" t="s">
        <v>21</v>
      </c>
    </row>
    <row r="515" spans="1:8" ht="32" x14ac:dyDescent="0.4">
      <c r="A515" s="9" t="s">
        <v>824</v>
      </c>
      <c r="B515" s="9" t="s">
        <v>853</v>
      </c>
      <c r="C515" s="9" t="s">
        <v>854</v>
      </c>
      <c r="D515" s="9" t="s">
        <v>855</v>
      </c>
      <c r="E515" s="9" t="s">
        <v>19</v>
      </c>
      <c r="F515" s="9">
        <v>12414</v>
      </c>
      <c r="G515" s="9" t="s">
        <v>20</v>
      </c>
      <c r="H515" s="9" t="s">
        <v>21</v>
      </c>
    </row>
    <row r="516" spans="1:8" ht="16" x14ac:dyDescent="0.4">
      <c r="A516" s="9" t="s">
        <v>824</v>
      </c>
      <c r="B516" s="9" t="s">
        <v>856</v>
      </c>
      <c r="C516" s="9" t="s">
        <v>857</v>
      </c>
      <c r="D516" s="9" t="s">
        <v>858</v>
      </c>
      <c r="E516" s="9" t="s">
        <v>19</v>
      </c>
      <c r="F516" s="10">
        <v>12184</v>
      </c>
      <c r="G516" s="9" t="s">
        <v>20</v>
      </c>
      <c r="H516" s="9" t="s">
        <v>21</v>
      </c>
    </row>
    <row r="517" spans="1:8" ht="16" x14ac:dyDescent="0.4">
      <c r="A517" s="9" t="s">
        <v>824</v>
      </c>
      <c r="B517" s="9" t="s">
        <v>859</v>
      </c>
      <c r="C517" s="9" t="s">
        <v>860</v>
      </c>
      <c r="D517" s="9" t="s">
        <v>855</v>
      </c>
      <c r="E517" s="9" t="s">
        <v>19</v>
      </c>
      <c r="F517" s="10">
        <v>12414</v>
      </c>
      <c r="G517" s="9" t="s">
        <v>20</v>
      </c>
      <c r="H517" s="9" t="s">
        <v>21</v>
      </c>
    </row>
    <row r="518" spans="1:8" ht="32" x14ac:dyDescent="0.4">
      <c r="A518" s="9" t="s">
        <v>824</v>
      </c>
      <c r="B518" s="9" t="s">
        <v>861</v>
      </c>
      <c r="C518" s="9" t="s">
        <v>857</v>
      </c>
      <c r="D518" s="9" t="s">
        <v>858</v>
      </c>
      <c r="E518" s="9" t="s">
        <v>19</v>
      </c>
      <c r="F518" s="10">
        <v>12184</v>
      </c>
      <c r="G518" s="9" t="s">
        <v>20</v>
      </c>
      <c r="H518" s="9" t="s">
        <v>21</v>
      </c>
    </row>
    <row r="519" spans="1:8" ht="16" x14ac:dyDescent="0.4">
      <c r="A519" s="9" t="s">
        <v>824</v>
      </c>
      <c r="B519" s="9" t="s">
        <v>862</v>
      </c>
      <c r="C519" s="9" t="s">
        <v>863</v>
      </c>
      <c r="D519" s="9" t="s">
        <v>864</v>
      </c>
      <c r="E519" s="9" t="s">
        <v>19</v>
      </c>
      <c r="F519" s="10">
        <v>12439</v>
      </c>
      <c r="G519" s="9" t="s">
        <v>20</v>
      </c>
      <c r="H519" s="9" t="s">
        <v>21</v>
      </c>
    </row>
    <row r="520" spans="1:8" ht="32" x14ac:dyDescent="0.4">
      <c r="A520" s="9" t="s">
        <v>5491</v>
      </c>
      <c r="B520" s="9" t="s">
        <v>5492</v>
      </c>
      <c r="C520" s="9" t="s">
        <v>5493</v>
      </c>
      <c r="D520" s="9" t="s">
        <v>5494</v>
      </c>
      <c r="E520" s="9" t="s">
        <v>401</v>
      </c>
      <c r="F520" s="10">
        <v>80211</v>
      </c>
      <c r="G520" s="9" t="s">
        <v>20</v>
      </c>
      <c r="H520" s="9" t="s">
        <v>9</v>
      </c>
    </row>
    <row r="521" spans="1:8" ht="16" x14ac:dyDescent="0.4">
      <c r="A521" s="9" t="s">
        <v>6895</v>
      </c>
      <c r="B521" s="9" t="s">
        <v>6896</v>
      </c>
      <c r="C521" s="9" t="s">
        <v>6897</v>
      </c>
      <c r="D521" s="9" t="s">
        <v>6431</v>
      </c>
      <c r="E521" s="9" t="s">
        <v>435</v>
      </c>
      <c r="F521" s="10">
        <v>77478</v>
      </c>
      <c r="G521" s="9" t="s">
        <v>20</v>
      </c>
      <c r="H521" s="9" t="s">
        <v>21</v>
      </c>
    </row>
    <row r="522" spans="1:8" ht="16" x14ac:dyDescent="0.4">
      <c r="A522" s="9" t="s">
        <v>6895</v>
      </c>
      <c r="B522" s="9" t="s">
        <v>6898</v>
      </c>
      <c r="C522" s="9" t="s">
        <v>6899</v>
      </c>
      <c r="D522" s="9" t="s">
        <v>1661</v>
      </c>
      <c r="E522" s="9" t="s">
        <v>406</v>
      </c>
      <c r="F522" s="10">
        <v>85297</v>
      </c>
      <c r="G522" s="9" t="s">
        <v>20</v>
      </c>
      <c r="H522" s="9" t="s">
        <v>21</v>
      </c>
    </row>
    <row r="523" spans="1:8" ht="16" x14ac:dyDescent="0.4">
      <c r="A523" s="9" t="s">
        <v>6895</v>
      </c>
      <c r="B523" s="9" t="s">
        <v>6900</v>
      </c>
      <c r="C523" s="9" t="s">
        <v>6901</v>
      </c>
      <c r="D523" s="9" t="s">
        <v>1934</v>
      </c>
      <c r="E523" s="9" t="s">
        <v>1216</v>
      </c>
      <c r="F523" s="10">
        <v>89032</v>
      </c>
      <c r="G523" s="9" t="s">
        <v>20</v>
      </c>
      <c r="H523" s="9" t="s">
        <v>21</v>
      </c>
    </row>
    <row r="524" spans="1:8" ht="16" x14ac:dyDescent="0.4">
      <c r="A524" s="9" t="s">
        <v>6895</v>
      </c>
      <c r="B524" s="9" t="s">
        <v>6902</v>
      </c>
      <c r="C524" s="9" t="s">
        <v>6903</v>
      </c>
      <c r="D524" s="9" t="s">
        <v>6904</v>
      </c>
      <c r="E524" s="9" t="s">
        <v>823</v>
      </c>
      <c r="F524" s="10">
        <v>98405</v>
      </c>
      <c r="G524" s="9" t="s">
        <v>20</v>
      </c>
      <c r="H524" s="9" t="s">
        <v>21</v>
      </c>
    </row>
    <row r="525" spans="1:8" ht="16" x14ac:dyDescent="0.4">
      <c r="A525" s="9" t="s">
        <v>6895</v>
      </c>
      <c r="B525" s="9" t="s">
        <v>6905</v>
      </c>
      <c r="C525" s="9" t="s">
        <v>6906</v>
      </c>
      <c r="D525" s="9" t="s">
        <v>6907</v>
      </c>
      <c r="E525" s="9" t="s">
        <v>823</v>
      </c>
      <c r="F525" s="10">
        <v>98022</v>
      </c>
      <c r="G525" s="9" t="s">
        <v>20</v>
      </c>
      <c r="H525" s="9" t="s">
        <v>21</v>
      </c>
    </row>
    <row r="526" spans="1:8" ht="16" x14ac:dyDescent="0.4">
      <c r="A526" s="9" t="s">
        <v>6895</v>
      </c>
      <c r="B526" s="9" t="s">
        <v>6908</v>
      </c>
      <c r="C526" s="9" t="s">
        <v>6909</v>
      </c>
      <c r="D526" s="9" t="s">
        <v>6910</v>
      </c>
      <c r="E526" s="9" t="s">
        <v>435</v>
      </c>
      <c r="F526" s="10">
        <v>77802</v>
      </c>
      <c r="G526" s="9" t="s">
        <v>20</v>
      </c>
      <c r="H526" s="9" t="s">
        <v>21</v>
      </c>
    </row>
    <row r="527" spans="1:8" ht="16" x14ac:dyDescent="0.4">
      <c r="A527" s="9" t="s">
        <v>6895</v>
      </c>
      <c r="B527" s="9" t="s">
        <v>6911</v>
      </c>
      <c r="C527" s="9" t="s">
        <v>6912</v>
      </c>
      <c r="D527" s="9" t="s">
        <v>6913</v>
      </c>
      <c r="E527" s="9" t="s">
        <v>823</v>
      </c>
      <c r="F527" s="10">
        <v>98033</v>
      </c>
      <c r="G527" s="9" t="s">
        <v>20</v>
      </c>
      <c r="H527" s="9" t="s">
        <v>21</v>
      </c>
    </row>
    <row r="528" spans="1:8" ht="16" x14ac:dyDescent="0.4">
      <c r="A528" s="9" t="s">
        <v>6895</v>
      </c>
      <c r="B528" s="9" t="s">
        <v>6914</v>
      </c>
      <c r="C528" s="9" t="s">
        <v>6915</v>
      </c>
      <c r="D528" s="9" t="s">
        <v>6916</v>
      </c>
      <c r="E528" s="9" t="s">
        <v>406</v>
      </c>
      <c r="F528" s="10">
        <v>86305</v>
      </c>
      <c r="G528" s="9" t="s">
        <v>20</v>
      </c>
      <c r="H528" s="9" t="s">
        <v>21</v>
      </c>
    </row>
    <row r="529" spans="1:8" ht="32" x14ac:dyDescent="0.4">
      <c r="A529" s="9" t="s">
        <v>4241</v>
      </c>
      <c r="B529" s="9" t="s">
        <v>4242</v>
      </c>
      <c r="C529" s="9" t="s">
        <v>4243</v>
      </c>
      <c r="D529" s="9" t="s">
        <v>3630</v>
      </c>
      <c r="E529" s="9" t="s">
        <v>823</v>
      </c>
      <c r="F529" s="10">
        <v>98112</v>
      </c>
      <c r="G529" s="9" t="s">
        <v>20</v>
      </c>
      <c r="H529" s="9" t="s">
        <v>9</v>
      </c>
    </row>
    <row r="530" spans="1:8" ht="16" x14ac:dyDescent="0.4">
      <c r="A530" s="9" t="s">
        <v>869</v>
      </c>
      <c r="B530" s="9" t="s">
        <v>870</v>
      </c>
      <c r="C530" s="9" t="s">
        <v>871</v>
      </c>
      <c r="D530" s="9" t="s">
        <v>870</v>
      </c>
      <c r="E530" s="9" t="s">
        <v>19</v>
      </c>
      <c r="F530" s="10">
        <v>14305</v>
      </c>
      <c r="G530" s="9" t="s">
        <v>20</v>
      </c>
      <c r="H530" s="9" t="s">
        <v>21</v>
      </c>
    </row>
    <row r="531" spans="1:8" ht="16" x14ac:dyDescent="0.4">
      <c r="A531" s="9" t="s">
        <v>872</v>
      </c>
      <c r="B531" s="9" t="s">
        <v>873</v>
      </c>
      <c r="C531" s="9" t="s">
        <v>874</v>
      </c>
      <c r="D531" s="9" t="s">
        <v>875</v>
      </c>
      <c r="E531" s="9" t="s">
        <v>876</v>
      </c>
      <c r="F531" s="10">
        <v>46219</v>
      </c>
      <c r="G531" s="9" t="s">
        <v>20</v>
      </c>
      <c r="H531" s="9" t="s">
        <v>28</v>
      </c>
    </row>
    <row r="532" spans="1:8" ht="16" x14ac:dyDescent="0.4">
      <c r="A532" s="9" t="s">
        <v>877</v>
      </c>
      <c r="B532" s="9" t="s">
        <v>878</v>
      </c>
      <c r="C532" s="31" t="s">
        <v>879</v>
      </c>
      <c r="D532" s="31" t="s">
        <v>618</v>
      </c>
      <c r="E532" s="9" t="s">
        <v>420</v>
      </c>
      <c r="F532" s="10">
        <v>33190</v>
      </c>
      <c r="G532" s="9" t="s">
        <v>20</v>
      </c>
      <c r="H532" s="9" t="s">
        <v>21</v>
      </c>
    </row>
    <row r="533" spans="1:8" ht="16" x14ac:dyDescent="0.4">
      <c r="A533" s="9" t="s">
        <v>877</v>
      </c>
      <c r="B533" s="9" t="s">
        <v>880</v>
      </c>
      <c r="C533" s="31" t="s">
        <v>881</v>
      </c>
      <c r="D533" s="9" t="s">
        <v>882</v>
      </c>
      <c r="E533" s="9" t="s">
        <v>420</v>
      </c>
      <c r="F533" s="13">
        <v>33034</v>
      </c>
      <c r="G533" s="9" t="s">
        <v>20</v>
      </c>
      <c r="H533" s="9" t="s">
        <v>21</v>
      </c>
    </row>
    <row r="534" spans="1:8" ht="16" x14ac:dyDescent="0.4">
      <c r="A534" s="9" t="s">
        <v>877</v>
      </c>
      <c r="B534" s="9" t="s">
        <v>883</v>
      </c>
      <c r="C534" s="31" t="s">
        <v>884</v>
      </c>
      <c r="D534" s="9" t="s">
        <v>885</v>
      </c>
      <c r="E534" s="9" t="s">
        <v>420</v>
      </c>
      <c r="F534" s="10">
        <v>33050</v>
      </c>
      <c r="G534" s="9" t="s">
        <v>20</v>
      </c>
      <c r="H534" s="9" t="s">
        <v>21</v>
      </c>
    </row>
    <row r="535" spans="1:8" ht="16" x14ac:dyDescent="0.4">
      <c r="A535" s="9" t="s">
        <v>877</v>
      </c>
      <c r="B535" s="9" t="s">
        <v>886</v>
      </c>
      <c r="C535" s="31" t="s">
        <v>887</v>
      </c>
      <c r="D535" s="9" t="s">
        <v>888</v>
      </c>
      <c r="E535" s="9" t="s">
        <v>420</v>
      </c>
      <c r="F535" s="10">
        <v>33030</v>
      </c>
      <c r="G535" s="9" t="s">
        <v>20</v>
      </c>
      <c r="H535" s="9" t="s">
        <v>21</v>
      </c>
    </row>
    <row r="536" spans="1:8" ht="16" x14ac:dyDescent="0.4">
      <c r="A536" s="9" t="s">
        <v>877</v>
      </c>
      <c r="B536" s="9" t="s">
        <v>889</v>
      </c>
      <c r="C536" s="31" t="s">
        <v>890</v>
      </c>
      <c r="D536" s="9" t="s">
        <v>891</v>
      </c>
      <c r="E536" s="9" t="s">
        <v>420</v>
      </c>
      <c r="F536" s="10">
        <v>33032</v>
      </c>
      <c r="G536" s="9" t="s">
        <v>20</v>
      </c>
      <c r="H536" s="9" t="s">
        <v>21</v>
      </c>
    </row>
    <row r="537" spans="1:8" ht="16" x14ac:dyDescent="0.4">
      <c r="A537" s="9" t="s">
        <v>877</v>
      </c>
      <c r="B537" s="9" t="s">
        <v>892</v>
      </c>
      <c r="C537" s="31" t="s">
        <v>893</v>
      </c>
      <c r="D537" s="9" t="s">
        <v>888</v>
      </c>
      <c r="E537" s="9" t="s">
        <v>420</v>
      </c>
      <c r="F537" s="10">
        <v>33033</v>
      </c>
      <c r="G537" s="9" t="s">
        <v>20</v>
      </c>
      <c r="H537" s="9" t="s">
        <v>21</v>
      </c>
    </row>
    <row r="538" spans="1:8" ht="16" x14ac:dyDescent="0.4">
      <c r="A538" s="9" t="s">
        <v>877</v>
      </c>
      <c r="B538" s="9" t="s">
        <v>894</v>
      </c>
      <c r="C538" s="31" t="s">
        <v>895</v>
      </c>
      <c r="D538" s="9" t="s">
        <v>896</v>
      </c>
      <c r="E538" s="9" t="s">
        <v>420</v>
      </c>
      <c r="F538" s="10">
        <v>33143</v>
      </c>
      <c r="G538" s="9" t="s">
        <v>20</v>
      </c>
      <c r="H538" s="9" t="s">
        <v>21</v>
      </c>
    </row>
    <row r="539" spans="1:8" ht="16" x14ac:dyDescent="0.4">
      <c r="A539" s="9" t="s">
        <v>877</v>
      </c>
      <c r="B539" s="9" t="s">
        <v>897</v>
      </c>
      <c r="C539" s="31" t="s">
        <v>898</v>
      </c>
      <c r="D539" s="9" t="s">
        <v>899</v>
      </c>
      <c r="E539" s="9" t="s">
        <v>420</v>
      </c>
      <c r="F539" s="32">
        <v>33070</v>
      </c>
      <c r="G539" s="9" t="s">
        <v>20</v>
      </c>
      <c r="H539" s="9" t="s">
        <v>21</v>
      </c>
    </row>
    <row r="540" spans="1:8" ht="16" x14ac:dyDescent="0.4">
      <c r="A540" s="9" t="s">
        <v>877</v>
      </c>
      <c r="B540" s="9" t="s">
        <v>900</v>
      </c>
      <c r="C540" s="12" t="s">
        <v>901</v>
      </c>
      <c r="D540" s="9" t="s">
        <v>618</v>
      </c>
      <c r="E540" s="9" t="s">
        <v>420</v>
      </c>
      <c r="F540" s="10">
        <v>33186</v>
      </c>
      <c r="G540" s="9" t="s">
        <v>20</v>
      </c>
      <c r="H540" s="9" t="s">
        <v>21</v>
      </c>
    </row>
    <row r="541" spans="1:8" ht="16" x14ac:dyDescent="0.4">
      <c r="A541" s="9" t="s">
        <v>877</v>
      </c>
      <c r="B541" s="9" t="s">
        <v>902</v>
      </c>
      <c r="C541" s="31" t="s">
        <v>903</v>
      </c>
      <c r="D541" s="9" t="s">
        <v>904</v>
      </c>
      <c r="E541" s="9" t="s">
        <v>420</v>
      </c>
      <c r="F541" s="10">
        <v>33157</v>
      </c>
      <c r="G541" s="9" t="s">
        <v>20</v>
      </c>
      <c r="H541" s="9" t="s">
        <v>21</v>
      </c>
    </row>
    <row r="542" spans="1:8" ht="16" x14ac:dyDescent="0.4">
      <c r="A542" s="9" t="s">
        <v>4244</v>
      </c>
      <c r="B542" s="9" t="s">
        <v>4245</v>
      </c>
      <c r="C542" s="9" t="s">
        <v>4246</v>
      </c>
      <c r="D542" s="9" t="s">
        <v>4247</v>
      </c>
      <c r="E542" s="9" t="s">
        <v>25</v>
      </c>
      <c r="F542" s="10">
        <v>92028</v>
      </c>
      <c r="G542" s="9" t="s">
        <v>20</v>
      </c>
      <c r="H542" s="9" t="s">
        <v>21</v>
      </c>
    </row>
    <row r="543" spans="1:8" ht="16" x14ac:dyDescent="0.4">
      <c r="A543" s="9" t="s">
        <v>6393</v>
      </c>
      <c r="B543" s="9" t="s">
        <v>6394</v>
      </c>
      <c r="C543" s="9" t="s">
        <v>6395</v>
      </c>
      <c r="D543" s="9" t="s">
        <v>1315</v>
      </c>
      <c r="E543" s="9" t="s">
        <v>1316</v>
      </c>
      <c r="F543" s="10">
        <v>21704</v>
      </c>
      <c r="G543" s="9" t="s">
        <v>6370</v>
      </c>
      <c r="H543" s="9" t="s">
        <v>1274</v>
      </c>
    </row>
    <row r="544" spans="1:8" ht="16" x14ac:dyDescent="0.4">
      <c r="A544" s="9" t="s">
        <v>6393</v>
      </c>
      <c r="B544" s="9" t="s">
        <v>6394</v>
      </c>
      <c r="C544" s="9" t="s">
        <v>6396</v>
      </c>
      <c r="D544" s="9" t="s">
        <v>5711</v>
      </c>
      <c r="E544" s="9" t="s">
        <v>1316</v>
      </c>
      <c r="F544" s="10">
        <v>20706</v>
      </c>
      <c r="G544" s="9" t="s">
        <v>6370</v>
      </c>
      <c r="H544" s="9" t="s">
        <v>1274</v>
      </c>
    </row>
    <row r="545" spans="1:8" ht="16" x14ac:dyDescent="0.4">
      <c r="A545" s="9" t="s">
        <v>6393</v>
      </c>
      <c r="B545" s="9" t="s">
        <v>6394</v>
      </c>
      <c r="C545" s="9" t="s">
        <v>6397</v>
      </c>
      <c r="D545" s="9" t="s">
        <v>6398</v>
      </c>
      <c r="E545" s="9" t="s">
        <v>1316</v>
      </c>
      <c r="F545" s="10">
        <v>21204</v>
      </c>
      <c r="G545" s="9" t="s">
        <v>6370</v>
      </c>
      <c r="H545" s="9" t="s">
        <v>1274</v>
      </c>
    </row>
    <row r="546" spans="1:8" ht="16" x14ac:dyDescent="0.4">
      <c r="A546" s="9" t="s">
        <v>6689</v>
      </c>
      <c r="B546" s="9" t="s">
        <v>6689</v>
      </c>
      <c r="C546" s="9" t="s">
        <v>6690</v>
      </c>
      <c r="D546" s="9" t="s">
        <v>3680</v>
      </c>
      <c r="E546" s="9" t="s">
        <v>401</v>
      </c>
      <c r="F546" s="10">
        <v>81505</v>
      </c>
      <c r="G546" s="9" t="s">
        <v>20</v>
      </c>
      <c r="H546" s="9" t="s">
        <v>28</v>
      </c>
    </row>
    <row r="547" spans="1:8" ht="16" x14ac:dyDescent="0.4">
      <c r="A547" s="9" t="s">
        <v>5495</v>
      </c>
      <c r="B547" s="9" t="s">
        <v>5496</v>
      </c>
      <c r="C547" s="9" t="s">
        <v>5497</v>
      </c>
      <c r="D547" s="9" t="s">
        <v>5498</v>
      </c>
      <c r="E547" s="9" t="s">
        <v>25</v>
      </c>
      <c r="F547" s="10">
        <v>95202</v>
      </c>
      <c r="G547" s="9" t="s">
        <v>20</v>
      </c>
      <c r="H547" s="9" t="s">
        <v>21</v>
      </c>
    </row>
    <row r="548" spans="1:8" ht="16" x14ac:dyDescent="0.4">
      <c r="A548" s="9" t="s">
        <v>5495</v>
      </c>
      <c r="B548" s="9" t="s">
        <v>5499</v>
      </c>
      <c r="C548" s="9" t="s">
        <v>5500</v>
      </c>
      <c r="D548" s="9" t="s">
        <v>5499</v>
      </c>
      <c r="E548" s="9" t="s">
        <v>25</v>
      </c>
      <c r="F548" s="10">
        <v>95620</v>
      </c>
      <c r="G548" s="9" t="s">
        <v>20</v>
      </c>
      <c r="H548" s="9" t="s">
        <v>21</v>
      </c>
    </row>
    <row r="549" spans="1:8" ht="16" x14ac:dyDescent="0.4">
      <c r="A549" s="9" t="s">
        <v>5495</v>
      </c>
      <c r="B549" s="9" t="s">
        <v>5501</v>
      </c>
      <c r="C549" s="9" t="s">
        <v>5502</v>
      </c>
      <c r="D549" s="9" t="s">
        <v>5498</v>
      </c>
      <c r="E549" s="9" t="s">
        <v>25</v>
      </c>
      <c r="F549" s="10">
        <v>95206</v>
      </c>
      <c r="G549" s="9" t="s">
        <v>20</v>
      </c>
      <c r="H549" s="9" t="s">
        <v>21</v>
      </c>
    </row>
    <row r="550" spans="1:8" ht="16" x14ac:dyDescent="0.4">
      <c r="A550" s="9" t="s">
        <v>5495</v>
      </c>
      <c r="B550" s="9" t="s">
        <v>5503</v>
      </c>
      <c r="C550" s="9" t="s">
        <v>5504</v>
      </c>
      <c r="D550" s="9" t="s">
        <v>5498</v>
      </c>
      <c r="E550" s="9" t="s">
        <v>25</v>
      </c>
      <c r="F550" s="10">
        <v>95202</v>
      </c>
      <c r="G550" s="9" t="s">
        <v>20</v>
      </c>
      <c r="H550" s="9" t="s">
        <v>21</v>
      </c>
    </row>
    <row r="551" spans="1:8" ht="16" x14ac:dyDescent="0.4">
      <c r="A551" s="9" t="s">
        <v>5495</v>
      </c>
      <c r="B551" s="9" t="s">
        <v>5505</v>
      </c>
      <c r="C551" s="9" t="s">
        <v>5506</v>
      </c>
      <c r="D551" s="9" t="s">
        <v>5498</v>
      </c>
      <c r="E551" s="9" t="s">
        <v>25</v>
      </c>
      <c r="F551" s="10">
        <v>95210</v>
      </c>
      <c r="G551" s="9" t="s">
        <v>20</v>
      </c>
      <c r="H551" s="9" t="s">
        <v>21</v>
      </c>
    </row>
    <row r="552" spans="1:8" ht="16" x14ac:dyDescent="0.4">
      <c r="A552" s="9" t="s">
        <v>5495</v>
      </c>
      <c r="B552" s="9" t="s">
        <v>5507</v>
      </c>
      <c r="C552" s="9" t="s">
        <v>5508</v>
      </c>
      <c r="D552" s="9" t="s">
        <v>5498</v>
      </c>
      <c r="E552" s="9" t="s">
        <v>25</v>
      </c>
      <c r="F552" s="10">
        <v>95203</v>
      </c>
      <c r="G552" s="9" t="s">
        <v>20</v>
      </c>
      <c r="H552" s="9" t="s">
        <v>21</v>
      </c>
    </row>
    <row r="553" spans="1:8" ht="16" x14ac:dyDescent="0.4">
      <c r="A553" s="9" t="s">
        <v>5495</v>
      </c>
      <c r="B553" s="9" t="s">
        <v>5509</v>
      </c>
      <c r="C553" s="9" t="s">
        <v>5510</v>
      </c>
      <c r="D553" s="9" t="s">
        <v>5511</v>
      </c>
      <c r="E553" s="9" t="s">
        <v>25</v>
      </c>
      <c r="F553" s="10">
        <v>95240</v>
      </c>
      <c r="G553" s="9" t="s">
        <v>20</v>
      </c>
      <c r="H553" s="9" t="s">
        <v>21</v>
      </c>
    </row>
    <row r="554" spans="1:8" ht="16" x14ac:dyDescent="0.4">
      <c r="A554" s="9" t="s">
        <v>5495</v>
      </c>
      <c r="B554" s="9" t="s">
        <v>5511</v>
      </c>
      <c r="C554" s="9" t="s">
        <v>5512</v>
      </c>
      <c r="D554" s="9" t="s">
        <v>5511</v>
      </c>
      <c r="E554" s="9" t="s">
        <v>25</v>
      </c>
      <c r="F554" s="10">
        <v>95242</v>
      </c>
      <c r="G554" s="9" t="s">
        <v>20</v>
      </c>
      <c r="H554" s="9" t="s">
        <v>21</v>
      </c>
    </row>
    <row r="555" spans="1:8" ht="16" x14ac:dyDescent="0.4">
      <c r="A555" s="9" t="s">
        <v>5495</v>
      </c>
      <c r="B555" s="9" t="s">
        <v>5513</v>
      </c>
      <c r="C555" s="9" t="s">
        <v>5514</v>
      </c>
      <c r="D555" s="9" t="s">
        <v>5511</v>
      </c>
      <c r="E555" s="9" t="s">
        <v>25</v>
      </c>
      <c r="F555" s="10">
        <v>95240</v>
      </c>
      <c r="G555" s="9" t="s">
        <v>20</v>
      </c>
      <c r="H555" s="9" t="s">
        <v>21</v>
      </c>
    </row>
    <row r="556" spans="1:8" ht="16" x14ac:dyDescent="0.4">
      <c r="A556" s="9" t="s">
        <v>5495</v>
      </c>
      <c r="B556" s="9" t="s">
        <v>5515</v>
      </c>
      <c r="C556" s="9" t="s">
        <v>5516</v>
      </c>
      <c r="D556" s="9" t="s">
        <v>5511</v>
      </c>
      <c r="E556" s="9" t="s">
        <v>25</v>
      </c>
      <c r="F556" s="10">
        <v>95242</v>
      </c>
      <c r="G556" s="9" t="s">
        <v>20</v>
      </c>
      <c r="H556" s="9" t="s">
        <v>21</v>
      </c>
    </row>
    <row r="557" spans="1:8" ht="16" x14ac:dyDescent="0.4">
      <c r="A557" s="9" t="s">
        <v>5495</v>
      </c>
      <c r="B557" s="9" t="s">
        <v>5517</v>
      </c>
      <c r="C557" s="9" t="s">
        <v>5518</v>
      </c>
      <c r="D557" s="9" t="s">
        <v>5517</v>
      </c>
      <c r="E557" s="9" t="s">
        <v>25</v>
      </c>
      <c r="F557" s="10">
        <v>95336</v>
      </c>
      <c r="G557" s="9" t="s">
        <v>20</v>
      </c>
      <c r="H557" s="9" t="s">
        <v>21</v>
      </c>
    </row>
    <row r="558" spans="1:8" ht="16" x14ac:dyDescent="0.4">
      <c r="A558" s="9" t="s">
        <v>5495</v>
      </c>
      <c r="B558" s="9" t="s">
        <v>5519</v>
      </c>
      <c r="C558" s="9" t="s">
        <v>5520</v>
      </c>
      <c r="D558" s="9" t="s">
        <v>5498</v>
      </c>
      <c r="E558" s="9" t="s">
        <v>25</v>
      </c>
      <c r="F558" s="10">
        <v>95205</v>
      </c>
      <c r="G558" s="9" t="s">
        <v>20</v>
      </c>
      <c r="H558" s="9" t="s">
        <v>21</v>
      </c>
    </row>
    <row r="559" spans="1:8" ht="16" x14ac:dyDescent="0.4">
      <c r="A559" s="9" t="s">
        <v>5495</v>
      </c>
      <c r="B559" s="9" t="s">
        <v>5521</v>
      </c>
      <c r="C559" s="9" t="s">
        <v>5522</v>
      </c>
      <c r="D559" s="9" t="s">
        <v>5498</v>
      </c>
      <c r="E559" s="9" t="s">
        <v>25</v>
      </c>
      <c r="F559" s="10">
        <v>95203</v>
      </c>
      <c r="G559" s="9" t="s">
        <v>20</v>
      </c>
      <c r="H559" s="9" t="s">
        <v>21</v>
      </c>
    </row>
    <row r="560" spans="1:8" ht="16" x14ac:dyDescent="0.4">
      <c r="A560" s="9" t="s">
        <v>5495</v>
      </c>
      <c r="B560" s="9" t="s">
        <v>5523</v>
      </c>
      <c r="C560" s="9" t="s">
        <v>5524</v>
      </c>
      <c r="D560" s="9" t="s">
        <v>5523</v>
      </c>
      <c r="E560" s="9" t="s">
        <v>25</v>
      </c>
      <c r="F560" s="10">
        <v>95376</v>
      </c>
      <c r="G560" s="9" t="s">
        <v>20</v>
      </c>
      <c r="H560" s="9" t="s">
        <v>21</v>
      </c>
    </row>
    <row r="561" spans="1:8" ht="16" x14ac:dyDescent="0.4">
      <c r="A561" s="9" t="s">
        <v>5495</v>
      </c>
      <c r="B561" s="9" t="s">
        <v>5525</v>
      </c>
      <c r="C561" s="9" t="s">
        <v>5526</v>
      </c>
      <c r="D561" s="9" t="s">
        <v>5523</v>
      </c>
      <c r="E561" s="9" t="s">
        <v>25</v>
      </c>
      <c r="F561" s="10">
        <v>95377</v>
      </c>
      <c r="G561" s="9" t="s">
        <v>20</v>
      </c>
      <c r="H561" s="9" t="s">
        <v>21</v>
      </c>
    </row>
    <row r="562" spans="1:8" ht="16" x14ac:dyDescent="0.4">
      <c r="A562" s="9" t="s">
        <v>5495</v>
      </c>
      <c r="B562" s="9" t="s">
        <v>5527</v>
      </c>
      <c r="C562" s="9" t="s">
        <v>5528</v>
      </c>
      <c r="D562" s="9" t="s">
        <v>5527</v>
      </c>
      <c r="E562" s="9" t="s">
        <v>25</v>
      </c>
      <c r="F562" s="10">
        <v>95687</v>
      </c>
      <c r="G562" s="9" t="s">
        <v>20</v>
      </c>
      <c r="H562" s="9" t="s">
        <v>21</v>
      </c>
    </row>
    <row r="563" spans="1:8" ht="16" x14ac:dyDescent="0.4">
      <c r="A563" s="9" t="s">
        <v>5495</v>
      </c>
      <c r="B563" s="9" t="s">
        <v>5529</v>
      </c>
      <c r="C563" s="9" t="s">
        <v>5530</v>
      </c>
      <c r="D563" s="9" t="s">
        <v>5498</v>
      </c>
      <c r="E563" s="9" t="s">
        <v>25</v>
      </c>
      <c r="F563" s="10">
        <v>95205</v>
      </c>
      <c r="G563" s="9" t="s">
        <v>20</v>
      </c>
      <c r="H563" s="9" t="s">
        <v>21</v>
      </c>
    </row>
    <row r="564" spans="1:8" ht="16" x14ac:dyDescent="0.4">
      <c r="A564" s="9" t="s">
        <v>5495</v>
      </c>
      <c r="B564" s="9" t="s">
        <v>5531</v>
      </c>
      <c r="C564" s="9" t="s">
        <v>5532</v>
      </c>
      <c r="D564" s="9" t="s">
        <v>5498</v>
      </c>
      <c r="E564" s="9" t="s">
        <v>25</v>
      </c>
      <c r="F564" s="10">
        <v>95207</v>
      </c>
      <c r="G564" s="9" t="s">
        <v>20</v>
      </c>
      <c r="H564" s="9" t="s">
        <v>21</v>
      </c>
    </row>
    <row r="565" spans="1:8" ht="16" x14ac:dyDescent="0.4">
      <c r="A565" s="9" t="s">
        <v>5495</v>
      </c>
      <c r="B565" s="9" t="s">
        <v>5533</v>
      </c>
      <c r="C565" s="9" t="s">
        <v>5534</v>
      </c>
      <c r="D565" s="9" t="s">
        <v>5498</v>
      </c>
      <c r="E565" s="9" t="s">
        <v>25</v>
      </c>
      <c r="F565" s="10">
        <v>95210</v>
      </c>
      <c r="G565" s="9" t="s">
        <v>20</v>
      </c>
      <c r="H565" s="9" t="s">
        <v>21</v>
      </c>
    </row>
    <row r="566" spans="1:8" ht="32" x14ac:dyDescent="0.4">
      <c r="A566" s="9" t="s">
        <v>3727</v>
      </c>
      <c r="B566" s="9" t="s">
        <v>3728</v>
      </c>
      <c r="C566" s="9" t="s">
        <v>3729</v>
      </c>
      <c r="D566" s="9" t="s">
        <v>3730</v>
      </c>
      <c r="E566" s="9" t="s">
        <v>3503</v>
      </c>
      <c r="F566" s="10">
        <v>84015</v>
      </c>
      <c r="G566" s="9" t="s">
        <v>20</v>
      </c>
      <c r="H566" s="9" t="s">
        <v>21</v>
      </c>
    </row>
    <row r="567" spans="1:8" ht="32" x14ac:dyDescent="0.4">
      <c r="A567" s="9" t="s">
        <v>3727</v>
      </c>
      <c r="B567" s="9" t="s">
        <v>3731</v>
      </c>
      <c r="C567" s="9" t="s">
        <v>3732</v>
      </c>
      <c r="D567" s="9" t="s">
        <v>3733</v>
      </c>
      <c r="E567" s="9" t="s">
        <v>3503</v>
      </c>
      <c r="F567" s="10">
        <v>84015</v>
      </c>
      <c r="G567" s="9" t="s">
        <v>20</v>
      </c>
      <c r="H567" s="9" t="s">
        <v>21</v>
      </c>
    </row>
    <row r="568" spans="1:8" ht="32" x14ac:dyDescent="0.4">
      <c r="A568" s="9" t="s">
        <v>3727</v>
      </c>
      <c r="B568" s="9" t="s">
        <v>3734</v>
      </c>
      <c r="C568" s="9" t="s">
        <v>3735</v>
      </c>
      <c r="D568" s="9" t="s">
        <v>1848</v>
      </c>
      <c r="E568" s="9" t="s">
        <v>3503</v>
      </c>
      <c r="F568" s="10">
        <v>84332</v>
      </c>
      <c r="G568" s="9" t="s">
        <v>20</v>
      </c>
      <c r="H568" s="9" t="s">
        <v>21</v>
      </c>
    </row>
    <row r="569" spans="1:8" ht="32" x14ac:dyDescent="0.4">
      <c r="A569" s="9" t="s">
        <v>3727</v>
      </c>
      <c r="B569" s="9" t="s">
        <v>3736</v>
      </c>
      <c r="C569" s="9" t="s">
        <v>3737</v>
      </c>
      <c r="D569" s="9" t="s">
        <v>3738</v>
      </c>
      <c r="E569" s="9" t="s">
        <v>3503</v>
      </c>
      <c r="F569" s="10">
        <v>84532</v>
      </c>
      <c r="G569" s="9" t="s">
        <v>20</v>
      </c>
      <c r="H569" s="9" t="s">
        <v>21</v>
      </c>
    </row>
    <row r="570" spans="1:8" ht="32" x14ac:dyDescent="0.4">
      <c r="A570" s="9" t="s">
        <v>3727</v>
      </c>
      <c r="B570" s="9" t="s">
        <v>3739</v>
      </c>
      <c r="C570" s="9" t="s">
        <v>3740</v>
      </c>
      <c r="D570" s="9" t="s">
        <v>3741</v>
      </c>
      <c r="E570" s="9" t="s">
        <v>3503</v>
      </c>
      <c r="F570" s="10">
        <v>84501</v>
      </c>
      <c r="G570" s="9" t="s">
        <v>20</v>
      </c>
      <c r="H570" s="9" t="s">
        <v>21</v>
      </c>
    </row>
    <row r="571" spans="1:8" ht="32" x14ac:dyDescent="0.4">
      <c r="A571" s="9" t="s">
        <v>3727</v>
      </c>
      <c r="B571" s="9" t="s">
        <v>3742</v>
      </c>
      <c r="C571" s="9" t="s">
        <v>3743</v>
      </c>
      <c r="D571" s="9" t="s">
        <v>3744</v>
      </c>
      <c r="E571" s="9" t="s">
        <v>3503</v>
      </c>
      <c r="F571" s="10">
        <v>84604</v>
      </c>
      <c r="G571" s="9" t="s">
        <v>20</v>
      </c>
      <c r="H571" s="9" t="s">
        <v>21</v>
      </c>
    </row>
    <row r="572" spans="1:8" ht="32" x14ac:dyDescent="0.4">
      <c r="A572" s="9" t="s">
        <v>3727</v>
      </c>
      <c r="B572" s="9" t="s">
        <v>3745</v>
      </c>
      <c r="C572" s="9" t="s">
        <v>3746</v>
      </c>
      <c r="D572" s="9" t="s">
        <v>3747</v>
      </c>
      <c r="E572" s="9" t="s">
        <v>3503</v>
      </c>
      <c r="F572" s="10">
        <v>84119</v>
      </c>
      <c r="G572" s="9" t="s">
        <v>20</v>
      </c>
      <c r="H572" s="9" t="s">
        <v>21</v>
      </c>
    </row>
    <row r="573" spans="1:8" ht="32" x14ac:dyDescent="0.4">
      <c r="A573" s="9" t="s">
        <v>3727</v>
      </c>
      <c r="B573" s="9" t="s">
        <v>3748</v>
      </c>
      <c r="C573" s="9" t="s">
        <v>3749</v>
      </c>
      <c r="D573" s="9" t="s">
        <v>3750</v>
      </c>
      <c r="E573" s="9" t="s">
        <v>3503</v>
      </c>
      <c r="F573" s="10">
        <v>84790</v>
      </c>
      <c r="G573" s="9" t="s">
        <v>20</v>
      </c>
      <c r="H573" s="9" t="s">
        <v>21</v>
      </c>
    </row>
    <row r="574" spans="1:8" ht="32" x14ac:dyDescent="0.4">
      <c r="A574" s="9" t="s">
        <v>3727</v>
      </c>
      <c r="B574" s="9" t="s">
        <v>3751</v>
      </c>
      <c r="C574" s="9" t="s">
        <v>3752</v>
      </c>
      <c r="D574" s="9" t="s">
        <v>3753</v>
      </c>
      <c r="E574" s="9" t="s">
        <v>3503</v>
      </c>
      <c r="F574" s="10">
        <v>84074</v>
      </c>
      <c r="G574" s="9" t="s">
        <v>20</v>
      </c>
      <c r="H574" s="9" t="s">
        <v>21</v>
      </c>
    </row>
    <row r="575" spans="1:8" ht="16" x14ac:dyDescent="0.4">
      <c r="A575" s="18" t="s">
        <v>905</v>
      </c>
      <c r="B575" s="16" t="s">
        <v>906</v>
      </c>
      <c r="C575" s="16" t="s">
        <v>907</v>
      </c>
      <c r="D575" s="9" t="s">
        <v>908</v>
      </c>
      <c r="E575" s="9" t="s">
        <v>669</v>
      </c>
      <c r="F575" s="21">
        <v>3301</v>
      </c>
      <c r="G575" s="18" t="s">
        <v>20</v>
      </c>
      <c r="H575" s="18" t="s">
        <v>415</v>
      </c>
    </row>
    <row r="576" spans="1:8" ht="16" x14ac:dyDescent="0.4">
      <c r="A576" s="9" t="s">
        <v>5535</v>
      </c>
      <c r="B576" s="9" t="s">
        <v>5536</v>
      </c>
      <c r="C576" s="9" t="s">
        <v>5537</v>
      </c>
      <c r="D576" s="9" t="s">
        <v>5538</v>
      </c>
      <c r="E576" s="9" t="s">
        <v>42</v>
      </c>
      <c r="F576" s="10">
        <v>18201</v>
      </c>
      <c r="G576" s="9" t="s">
        <v>20</v>
      </c>
      <c r="H576" s="9" t="s">
        <v>9</v>
      </c>
    </row>
    <row r="577" spans="1:8" ht="16" x14ac:dyDescent="0.4">
      <c r="A577" s="9" t="s">
        <v>5539</v>
      </c>
      <c r="B577" s="9" t="s">
        <v>5540</v>
      </c>
      <c r="C577" s="9" t="s">
        <v>5541</v>
      </c>
      <c r="D577" s="9" t="s">
        <v>5542</v>
      </c>
      <c r="E577" s="9" t="s">
        <v>42</v>
      </c>
      <c r="F577" s="10">
        <v>18643</v>
      </c>
      <c r="G577" s="9" t="s">
        <v>20</v>
      </c>
      <c r="H577" s="9" t="s">
        <v>9</v>
      </c>
    </row>
    <row r="578" spans="1:8" ht="16" x14ac:dyDescent="0.4">
      <c r="A578" s="9" t="s">
        <v>909</v>
      </c>
      <c r="B578" s="9" t="s">
        <v>911</v>
      </c>
      <c r="C578" s="9" t="s">
        <v>912</v>
      </c>
      <c r="D578" s="9" t="s">
        <v>913</v>
      </c>
      <c r="E578" s="9" t="s">
        <v>25</v>
      </c>
      <c r="F578" s="10">
        <v>94513</v>
      </c>
      <c r="G578" s="18" t="s">
        <v>20</v>
      </c>
      <c r="H578" s="9" t="s">
        <v>21</v>
      </c>
    </row>
    <row r="579" spans="1:8" ht="16" x14ac:dyDescent="0.4">
      <c r="A579" s="9" t="s">
        <v>909</v>
      </c>
      <c r="B579" s="9" t="s">
        <v>914</v>
      </c>
      <c r="C579" s="9" t="s">
        <v>915</v>
      </c>
      <c r="D579" s="9" t="s">
        <v>916</v>
      </c>
      <c r="E579" s="9" t="s">
        <v>25</v>
      </c>
      <c r="F579" s="10">
        <v>94553</v>
      </c>
      <c r="G579" s="18" t="s">
        <v>20</v>
      </c>
      <c r="H579" s="9" t="s">
        <v>21</v>
      </c>
    </row>
    <row r="580" spans="1:8" ht="16" x14ac:dyDescent="0.4">
      <c r="A580" s="9" t="s">
        <v>909</v>
      </c>
      <c r="B580" s="9" t="s">
        <v>917</v>
      </c>
      <c r="C580" s="9" t="s">
        <v>918</v>
      </c>
      <c r="D580" s="9" t="s">
        <v>919</v>
      </c>
      <c r="E580" s="9" t="s">
        <v>25</v>
      </c>
      <c r="F580" s="10">
        <v>94801</v>
      </c>
      <c r="G580" s="18" t="s">
        <v>20</v>
      </c>
      <c r="H580" s="9" t="s">
        <v>21</v>
      </c>
    </row>
    <row r="581" spans="1:8" ht="16" x14ac:dyDescent="0.4">
      <c r="A581" s="9" t="s">
        <v>6691</v>
      </c>
      <c r="B581" s="9" t="s">
        <v>6692</v>
      </c>
      <c r="C581" s="9" t="s">
        <v>6693</v>
      </c>
      <c r="D581" s="9" t="s">
        <v>595</v>
      </c>
      <c r="E581" s="9" t="s">
        <v>420</v>
      </c>
      <c r="F581" s="10">
        <v>33446</v>
      </c>
      <c r="G581" s="9" t="s">
        <v>20</v>
      </c>
      <c r="H581" s="9" t="s">
        <v>21</v>
      </c>
    </row>
    <row r="582" spans="1:8" ht="16" x14ac:dyDescent="0.4">
      <c r="A582" s="9" t="s">
        <v>4248</v>
      </c>
      <c r="B582" s="9" t="s">
        <v>920</v>
      </c>
      <c r="C582" s="9" t="s">
        <v>921</v>
      </c>
      <c r="D582" s="9" t="s">
        <v>920</v>
      </c>
      <c r="E582" s="9" t="s">
        <v>420</v>
      </c>
      <c r="F582" s="10">
        <v>33431</v>
      </c>
      <c r="G582" s="9" t="s">
        <v>20</v>
      </c>
      <c r="H582" s="9" t="s">
        <v>21</v>
      </c>
    </row>
    <row r="583" spans="1:8" ht="16" x14ac:dyDescent="0.4">
      <c r="A583" s="9" t="s">
        <v>4248</v>
      </c>
      <c r="B583" s="9" t="s">
        <v>922</v>
      </c>
      <c r="C583" s="9" t="s">
        <v>923</v>
      </c>
      <c r="D583" s="9" t="s">
        <v>924</v>
      </c>
      <c r="E583" s="9" t="s">
        <v>420</v>
      </c>
      <c r="F583" s="10">
        <v>33436</v>
      </c>
      <c r="G583" s="9" t="s">
        <v>20</v>
      </c>
      <c r="H583" s="9" t="s">
        <v>21</v>
      </c>
    </row>
    <row r="584" spans="1:8" ht="16" x14ac:dyDescent="0.4">
      <c r="A584" s="9" t="s">
        <v>4248</v>
      </c>
      <c r="B584" s="9" t="s">
        <v>925</v>
      </c>
      <c r="C584" s="9" t="s">
        <v>926</v>
      </c>
      <c r="D584" s="9" t="s">
        <v>927</v>
      </c>
      <c r="E584" s="9" t="s">
        <v>420</v>
      </c>
      <c r="F584" s="10">
        <v>34994</v>
      </c>
      <c r="G584" s="9" t="s">
        <v>20</v>
      </c>
      <c r="H584" s="9" t="s">
        <v>21</v>
      </c>
    </row>
    <row r="585" spans="1:8" ht="16" x14ac:dyDescent="0.4">
      <c r="A585" s="9" t="s">
        <v>4248</v>
      </c>
      <c r="B585" s="9" t="s">
        <v>928</v>
      </c>
      <c r="C585" s="9" t="s">
        <v>929</v>
      </c>
      <c r="D585" s="9" t="s">
        <v>930</v>
      </c>
      <c r="E585" s="9" t="s">
        <v>420</v>
      </c>
      <c r="F585" s="10">
        <v>33406</v>
      </c>
      <c r="G585" s="9" t="s">
        <v>20</v>
      </c>
      <c r="H585" s="9" t="s">
        <v>21</v>
      </c>
    </row>
    <row r="586" spans="1:8" ht="16" x14ac:dyDescent="0.4">
      <c r="A586" s="9" t="s">
        <v>4248</v>
      </c>
      <c r="B586" s="9" t="s">
        <v>4249</v>
      </c>
      <c r="C586" s="9" t="s">
        <v>4250</v>
      </c>
      <c r="D586" s="9" t="s">
        <v>4251</v>
      </c>
      <c r="E586" s="9" t="s">
        <v>435</v>
      </c>
      <c r="F586" s="10" t="s">
        <v>4252</v>
      </c>
      <c r="G586" s="9" t="s">
        <v>20</v>
      </c>
      <c r="H586" s="9" t="s">
        <v>21</v>
      </c>
    </row>
    <row r="587" spans="1:8" ht="16" x14ac:dyDescent="0.4">
      <c r="A587" s="9" t="s">
        <v>4248</v>
      </c>
      <c r="B587" s="9" t="s">
        <v>4253</v>
      </c>
      <c r="C587" s="9" t="s">
        <v>4254</v>
      </c>
      <c r="D587" s="9" t="s">
        <v>4255</v>
      </c>
      <c r="E587" s="9" t="s">
        <v>435</v>
      </c>
      <c r="F587" s="10" t="s">
        <v>4256</v>
      </c>
      <c r="G587" s="9" t="s">
        <v>20</v>
      </c>
      <c r="H587" s="9" t="s">
        <v>21</v>
      </c>
    </row>
    <row r="588" spans="1:8" ht="16" x14ac:dyDescent="0.4">
      <c r="A588" s="9" t="s">
        <v>4248</v>
      </c>
      <c r="B588" s="9" t="s">
        <v>4257</v>
      </c>
      <c r="C588" s="9" t="s">
        <v>4258</v>
      </c>
      <c r="D588" s="9" t="s">
        <v>4255</v>
      </c>
      <c r="E588" s="9" t="s">
        <v>435</v>
      </c>
      <c r="F588" s="10" t="s">
        <v>4259</v>
      </c>
      <c r="G588" s="9" t="s">
        <v>20</v>
      </c>
      <c r="H588" s="9" t="s">
        <v>21</v>
      </c>
    </row>
    <row r="589" spans="1:8" ht="16" x14ac:dyDescent="0.4">
      <c r="A589" s="9" t="s">
        <v>4248</v>
      </c>
      <c r="B589" s="9" t="s">
        <v>4260</v>
      </c>
      <c r="C589" s="9" t="s">
        <v>4261</v>
      </c>
      <c r="D589" s="9" t="s">
        <v>419</v>
      </c>
      <c r="E589" s="9" t="s">
        <v>420</v>
      </c>
      <c r="F589" s="10" t="s">
        <v>4262</v>
      </c>
      <c r="G589" s="9" t="s">
        <v>20</v>
      </c>
      <c r="H589" s="9" t="s">
        <v>21</v>
      </c>
    </row>
    <row r="590" spans="1:8" ht="16" x14ac:dyDescent="0.4">
      <c r="A590" s="9" t="s">
        <v>4248</v>
      </c>
      <c r="B590" s="9" t="s">
        <v>4263</v>
      </c>
      <c r="C590" s="9" t="s">
        <v>4264</v>
      </c>
      <c r="D590" s="9" t="s">
        <v>4265</v>
      </c>
      <c r="E590" s="9" t="s">
        <v>420</v>
      </c>
      <c r="F590" s="10" t="s">
        <v>4266</v>
      </c>
      <c r="G590" s="9" t="s">
        <v>20</v>
      </c>
      <c r="H590" s="9" t="s">
        <v>21</v>
      </c>
    </row>
    <row r="591" spans="1:8" ht="16" x14ac:dyDescent="0.4">
      <c r="A591" s="9" t="s">
        <v>4248</v>
      </c>
      <c r="B591" s="9" t="s">
        <v>4267</v>
      </c>
      <c r="C591" s="9" t="s">
        <v>4268</v>
      </c>
      <c r="D591" s="9" t="s">
        <v>4269</v>
      </c>
      <c r="E591" s="9" t="s">
        <v>435</v>
      </c>
      <c r="F591" s="10" t="s">
        <v>4270</v>
      </c>
      <c r="G591" s="9" t="s">
        <v>20</v>
      </c>
      <c r="H591" s="9" t="s">
        <v>21</v>
      </c>
    </row>
    <row r="592" spans="1:8" ht="32" x14ac:dyDescent="0.4">
      <c r="A592" s="9" t="s">
        <v>4248</v>
      </c>
      <c r="B592" s="9" t="s">
        <v>4271</v>
      </c>
      <c r="C592" s="9" t="s">
        <v>4272</v>
      </c>
      <c r="D592" s="9" t="s">
        <v>924</v>
      </c>
      <c r="E592" s="9" t="s">
        <v>420</v>
      </c>
      <c r="F592" s="10" t="s">
        <v>4273</v>
      </c>
      <c r="G592" s="9" t="s">
        <v>20</v>
      </c>
      <c r="H592" s="9" t="s">
        <v>21</v>
      </c>
    </row>
    <row r="593" spans="1:8" ht="32" x14ac:dyDescent="0.4">
      <c r="A593" s="9" t="s">
        <v>4248</v>
      </c>
      <c r="B593" s="9" t="s">
        <v>4274</v>
      </c>
      <c r="C593" s="9" t="s">
        <v>4272</v>
      </c>
      <c r="D593" s="9" t="s">
        <v>924</v>
      </c>
      <c r="E593" s="9" t="s">
        <v>420</v>
      </c>
      <c r="F593" s="10" t="s">
        <v>4273</v>
      </c>
      <c r="G593" s="9" t="s">
        <v>20</v>
      </c>
      <c r="H593" s="9" t="s">
        <v>21</v>
      </c>
    </row>
    <row r="594" spans="1:8" ht="16" x14ac:dyDescent="0.4">
      <c r="A594" s="9" t="s">
        <v>4248</v>
      </c>
      <c r="B594" s="9" t="s">
        <v>4275</v>
      </c>
      <c r="C594" s="9" t="s">
        <v>4276</v>
      </c>
      <c r="D594" s="9" t="s">
        <v>598</v>
      </c>
      <c r="E594" s="9" t="s">
        <v>420</v>
      </c>
      <c r="F594" s="10" t="s">
        <v>4277</v>
      </c>
      <c r="G594" s="9" t="s">
        <v>20</v>
      </c>
      <c r="H594" s="9" t="s">
        <v>21</v>
      </c>
    </row>
    <row r="595" spans="1:8" ht="16" x14ac:dyDescent="0.4">
      <c r="A595" s="9" t="s">
        <v>4248</v>
      </c>
      <c r="B595" s="9" t="s">
        <v>4278</v>
      </c>
      <c r="C595" s="9" t="s">
        <v>4279</v>
      </c>
      <c r="D595" s="9" t="s">
        <v>4280</v>
      </c>
      <c r="E595" s="9" t="s">
        <v>420</v>
      </c>
      <c r="F595" s="10" t="s">
        <v>4281</v>
      </c>
      <c r="G595" s="9" t="s">
        <v>20</v>
      </c>
      <c r="H595" s="9" t="s">
        <v>21</v>
      </c>
    </row>
    <row r="596" spans="1:8" ht="16" x14ac:dyDescent="0.4">
      <c r="A596" s="9" t="s">
        <v>4248</v>
      </c>
      <c r="B596" s="9" t="s">
        <v>4282</v>
      </c>
      <c r="C596" s="9" t="s">
        <v>4283</v>
      </c>
      <c r="D596" s="9" t="s">
        <v>4255</v>
      </c>
      <c r="E596" s="9" t="s">
        <v>435</v>
      </c>
      <c r="F596" s="10" t="s">
        <v>4284</v>
      </c>
      <c r="G596" s="9" t="s">
        <v>20</v>
      </c>
      <c r="H596" s="9" t="s">
        <v>21</v>
      </c>
    </row>
    <row r="597" spans="1:8" ht="16" x14ac:dyDescent="0.4">
      <c r="A597" s="9" t="s">
        <v>4248</v>
      </c>
      <c r="B597" s="9" t="s">
        <v>4285</v>
      </c>
      <c r="C597" s="9" t="s">
        <v>4286</v>
      </c>
      <c r="D597" s="9" t="s">
        <v>3388</v>
      </c>
      <c r="E597" s="9" t="s">
        <v>435</v>
      </c>
      <c r="F597" s="10" t="s">
        <v>4287</v>
      </c>
      <c r="G597" s="9" t="s">
        <v>20</v>
      </c>
      <c r="H597" s="9" t="s">
        <v>21</v>
      </c>
    </row>
    <row r="598" spans="1:8" ht="16" x14ac:dyDescent="0.4">
      <c r="A598" s="9" t="s">
        <v>4248</v>
      </c>
      <c r="B598" s="9" t="s">
        <v>4288</v>
      </c>
      <c r="C598" s="9" t="s">
        <v>4289</v>
      </c>
      <c r="D598" s="9" t="s">
        <v>979</v>
      </c>
      <c r="E598" s="9" t="s">
        <v>420</v>
      </c>
      <c r="F598" s="10">
        <v>33063</v>
      </c>
      <c r="G598" s="9" t="s">
        <v>20</v>
      </c>
      <c r="H598" s="9" t="s">
        <v>21</v>
      </c>
    </row>
    <row r="599" spans="1:8" ht="32" x14ac:dyDescent="0.4">
      <c r="A599" s="9" t="s">
        <v>4248</v>
      </c>
      <c r="B599" s="9" t="s">
        <v>4290</v>
      </c>
      <c r="C599" s="9" t="s">
        <v>4291</v>
      </c>
      <c r="D599" s="9" t="s">
        <v>1373</v>
      </c>
      <c r="E599" s="9" t="s">
        <v>435</v>
      </c>
      <c r="F599" s="10" t="s">
        <v>4292</v>
      </c>
      <c r="G599" s="9" t="s">
        <v>20</v>
      </c>
      <c r="H599" s="9" t="s">
        <v>21</v>
      </c>
    </row>
    <row r="600" spans="1:8" ht="16" x14ac:dyDescent="0.4">
      <c r="A600" s="9" t="s">
        <v>4248</v>
      </c>
      <c r="B600" s="9" t="s">
        <v>4293</v>
      </c>
      <c r="C600" s="9" t="s">
        <v>4294</v>
      </c>
      <c r="D600" s="9" t="s">
        <v>4295</v>
      </c>
      <c r="E600" s="9" t="s">
        <v>420</v>
      </c>
      <c r="F600" s="10" t="s">
        <v>4296</v>
      </c>
      <c r="G600" s="9" t="s">
        <v>20</v>
      </c>
      <c r="H600" s="9" t="s">
        <v>21</v>
      </c>
    </row>
    <row r="601" spans="1:8" ht="16" x14ac:dyDescent="0.4">
      <c r="A601" s="9" t="s">
        <v>4248</v>
      </c>
      <c r="B601" s="9" t="s">
        <v>4297</v>
      </c>
      <c r="C601" s="9" t="s">
        <v>4298</v>
      </c>
      <c r="D601" s="9" t="s">
        <v>4299</v>
      </c>
      <c r="E601" s="9" t="s">
        <v>420</v>
      </c>
      <c r="F601" s="10">
        <v>33314</v>
      </c>
      <c r="G601" s="9" t="s">
        <v>20</v>
      </c>
      <c r="H601" s="9" t="s">
        <v>21</v>
      </c>
    </row>
    <row r="602" spans="1:8" ht="16" x14ac:dyDescent="0.4">
      <c r="A602" s="9" t="s">
        <v>4248</v>
      </c>
      <c r="B602" s="9" t="s">
        <v>4300</v>
      </c>
      <c r="C602" s="9" t="s">
        <v>4301</v>
      </c>
      <c r="D602" s="9" t="s">
        <v>4302</v>
      </c>
      <c r="E602" s="9" t="s">
        <v>420</v>
      </c>
      <c r="F602" s="10" t="s">
        <v>4303</v>
      </c>
      <c r="G602" s="9" t="s">
        <v>20</v>
      </c>
      <c r="H602" s="9" t="s">
        <v>21</v>
      </c>
    </row>
    <row r="603" spans="1:8" ht="32" x14ac:dyDescent="0.4">
      <c r="A603" s="9" t="s">
        <v>4248</v>
      </c>
      <c r="B603" s="9" t="s">
        <v>4304</v>
      </c>
      <c r="C603" s="9" t="s">
        <v>4305</v>
      </c>
      <c r="D603" s="9" t="s">
        <v>1373</v>
      </c>
      <c r="E603" s="9" t="s">
        <v>435</v>
      </c>
      <c r="F603" s="10" t="s">
        <v>4306</v>
      </c>
      <c r="G603" s="9" t="s">
        <v>20</v>
      </c>
      <c r="H603" s="9" t="s">
        <v>21</v>
      </c>
    </row>
    <row r="604" spans="1:8" ht="32" x14ac:dyDescent="0.4">
      <c r="A604" s="9" t="s">
        <v>4248</v>
      </c>
      <c r="B604" s="9" t="s">
        <v>4307</v>
      </c>
      <c r="C604" s="9" t="s">
        <v>4308</v>
      </c>
      <c r="D604" s="9" t="s">
        <v>4309</v>
      </c>
      <c r="E604" s="9" t="s">
        <v>420</v>
      </c>
      <c r="F604" s="10" t="s">
        <v>4310</v>
      </c>
      <c r="G604" s="9" t="s">
        <v>20</v>
      </c>
      <c r="H604" s="9" t="s">
        <v>21</v>
      </c>
    </row>
    <row r="605" spans="1:8" ht="16" x14ac:dyDescent="0.4">
      <c r="A605" s="9" t="s">
        <v>4248</v>
      </c>
      <c r="B605" s="9" t="s">
        <v>4311</v>
      </c>
      <c r="C605" s="9" t="s">
        <v>4312</v>
      </c>
      <c r="D605" s="9" t="s">
        <v>4313</v>
      </c>
      <c r="E605" s="9" t="s">
        <v>420</v>
      </c>
      <c r="F605" s="10" t="s">
        <v>4314</v>
      </c>
      <c r="G605" s="9" t="s">
        <v>20</v>
      </c>
      <c r="H605" s="9" t="s">
        <v>21</v>
      </c>
    </row>
    <row r="606" spans="1:8" ht="16" x14ac:dyDescent="0.4">
      <c r="A606" s="9" t="s">
        <v>4248</v>
      </c>
      <c r="B606" s="9" t="s">
        <v>4315</v>
      </c>
      <c r="C606" s="9" t="s">
        <v>4316</v>
      </c>
      <c r="D606" s="9" t="s">
        <v>419</v>
      </c>
      <c r="E606" s="9" t="s">
        <v>420</v>
      </c>
      <c r="F606" s="10" t="s">
        <v>4317</v>
      </c>
      <c r="G606" s="9" t="s">
        <v>20</v>
      </c>
      <c r="H606" s="9" t="s">
        <v>21</v>
      </c>
    </row>
    <row r="607" spans="1:8" ht="16" x14ac:dyDescent="0.4">
      <c r="A607" s="9" t="s">
        <v>4248</v>
      </c>
      <c r="B607" s="9" t="s">
        <v>4318</v>
      </c>
      <c r="C607" s="9" t="s">
        <v>4319</v>
      </c>
      <c r="D607" s="9" t="s">
        <v>4320</v>
      </c>
      <c r="E607" s="9" t="s">
        <v>420</v>
      </c>
      <c r="F607" s="10" t="s">
        <v>4321</v>
      </c>
      <c r="G607" s="9" t="s">
        <v>20</v>
      </c>
      <c r="H607" s="9" t="s">
        <v>21</v>
      </c>
    </row>
    <row r="608" spans="1:8" ht="32" x14ac:dyDescent="0.4">
      <c r="A608" s="9" t="s">
        <v>4248</v>
      </c>
      <c r="B608" s="9" t="s">
        <v>4322</v>
      </c>
      <c r="C608" s="9" t="s">
        <v>4323</v>
      </c>
      <c r="D608" s="9" t="s">
        <v>924</v>
      </c>
      <c r="E608" s="9" t="s">
        <v>420</v>
      </c>
      <c r="F608" s="10" t="s">
        <v>4273</v>
      </c>
      <c r="G608" s="9" t="s">
        <v>20</v>
      </c>
      <c r="H608" s="9" t="s">
        <v>21</v>
      </c>
    </row>
    <row r="609" spans="1:8" ht="16" x14ac:dyDescent="0.4">
      <c r="A609" s="9" t="s">
        <v>4248</v>
      </c>
      <c r="B609" s="9" t="s">
        <v>4324</v>
      </c>
      <c r="C609" s="9" t="s">
        <v>4325</v>
      </c>
      <c r="D609" s="9" t="s">
        <v>4265</v>
      </c>
      <c r="E609" s="9" t="s">
        <v>420</v>
      </c>
      <c r="F609" s="10" t="s">
        <v>4266</v>
      </c>
      <c r="G609" s="9" t="s">
        <v>20</v>
      </c>
      <c r="H609" s="9" t="s">
        <v>21</v>
      </c>
    </row>
    <row r="610" spans="1:8" ht="16" x14ac:dyDescent="0.4">
      <c r="A610" s="9" t="s">
        <v>4248</v>
      </c>
      <c r="B610" s="9" t="s">
        <v>4326</v>
      </c>
      <c r="C610" s="9" t="s">
        <v>4327</v>
      </c>
      <c r="D610" s="9" t="s">
        <v>4328</v>
      </c>
      <c r="E610" s="9" t="s">
        <v>420</v>
      </c>
      <c r="F610" s="10" t="s">
        <v>4329</v>
      </c>
      <c r="G610" s="9" t="s">
        <v>20</v>
      </c>
      <c r="H610" s="9" t="s">
        <v>21</v>
      </c>
    </row>
    <row r="611" spans="1:8" ht="16" x14ac:dyDescent="0.4">
      <c r="A611" s="9" t="s">
        <v>4248</v>
      </c>
      <c r="B611" s="9" t="s">
        <v>4330</v>
      </c>
      <c r="C611" s="9" t="s">
        <v>4331</v>
      </c>
      <c r="D611" s="9" t="s">
        <v>4332</v>
      </c>
      <c r="E611" s="9" t="s">
        <v>435</v>
      </c>
      <c r="F611" s="10" t="s">
        <v>4333</v>
      </c>
      <c r="G611" s="9" t="s">
        <v>20</v>
      </c>
      <c r="H611" s="9" t="s">
        <v>21</v>
      </c>
    </row>
    <row r="612" spans="1:8" ht="16" x14ac:dyDescent="0.4">
      <c r="A612" s="9" t="s">
        <v>4248</v>
      </c>
      <c r="B612" s="9" t="s">
        <v>4334</v>
      </c>
      <c r="C612" s="9" t="s">
        <v>4335</v>
      </c>
      <c r="D612" s="9" t="s">
        <v>419</v>
      </c>
      <c r="E612" s="9" t="s">
        <v>420</v>
      </c>
      <c r="F612" s="10" t="s">
        <v>4336</v>
      </c>
      <c r="G612" s="9" t="s">
        <v>20</v>
      </c>
      <c r="H612" s="9" t="s">
        <v>21</v>
      </c>
    </row>
    <row r="613" spans="1:8" ht="16" x14ac:dyDescent="0.4">
      <c r="A613" s="9" t="s">
        <v>4248</v>
      </c>
      <c r="B613" s="9" t="s">
        <v>4337</v>
      </c>
      <c r="C613" s="9" t="s">
        <v>4338</v>
      </c>
      <c r="D613" s="9" t="s">
        <v>1373</v>
      </c>
      <c r="E613" s="9" t="s">
        <v>435</v>
      </c>
      <c r="F613" s="10" t="s">
        <v>4339</v>
      </c>
      <c r="G613" s="9" t="s">
        <v>20</v>
      </c>
      <c r="H613" s="9" t="s">
        <v>21</v>
      </c>
    </row>
    <row r="614" spans="1:8" ht="16" x14ac:dyDescent="0.4">
      <c r="A614" s="9" t="s">
        <v>4248</v>
      </c>
      <c r="B614" s="9" t="s">
        <v>4340</v>
      </c>
      <c r="C614" s="9" t="s">
        <v>4341</v>
      </c>
      <c r="D614" s="9" t="s">
        <v>1373</v>
      </c>
      <c r="E614" s="9" t="s">
        <v>435</v>
      </c>
      <c r="F614" s="10" t="s">
        <v>4342</v>
      </c>
      <c r="G614" s="9" t="s">
        <v>20</v>
      </c>
      <c r="H614" s="9" t="s">
        <v>21</v>
      </c>
    </row>
    <row r="615" spans="1:8" ht="16" x14ac:dyDescent="0.4">
      <c r="A615" s="9" t="s">
        <v>4248</v>
      </c>
      <c r="B615" s="9" t="s">
        <v>4343</v>
      </c>
      <c r="C615" s="9" t="s">
        <v>4344</v>
      </c>
      <c r="D615" s="9" t="s">
        <v>1741</v>
      </c>
      <c r="E615" s="9" t="s">
        <v>420</v>
      </c>
      <c r="F615" s="10" t="s">
        <v>4345</v>
      </c>
      <c r="G615" s="9" t="s">
        <v>20</v>
      </c>
      <c r="H615" s="9" t="s">
        <v>21</v>
      </c>
    </row>
    <row r="616" spans="1:8" ht="16" x14ac:dyDescent="0.4">
      <c r="A616" s="9" t="s">
        <v>4248</v>
      </c>
      <c r="B616" s="9" t="s">
        <v>4346</v>
      </c>
      <c r="C616" s="9" t="s">
        <v>4347</v>
      </c>
      <c r="D616" s="9" t="s">
        <v>4348</v>
      </c>
      <c r="E616" s="9" t="s">
        <v>435</v>
      </c>
      <c r="F616" s="10" t="s">
        <v>4349</v>
      </c>
      <c r="G616" s="9" t="s">
        <v>20</v>
      </c>
      <c r="H616" s="9" t="s">
        <v>21</v>
      </c>
    </row>
    <row r="617" spans="1:8" ht="16" x14ac:dyDescent="0.4">
      <c r="A617" s="9" t="s">
        <v>4248</v>
      </c>
      <c r="B617" s="9" t="s">
        <v>4350</v>
      </c>
      <c r="C617" s="9" t="s">
        <v>4351</v>
      </c>
      <c r="D617" s="9" t="s">
        <v>4352</v>
      </c>
      <c r="E617" s="9" t="s">
        <v>435</v>
      </c>
      <c r="F617" s="10" t="s">
        <v>4353</v>
      </c>
      <c r="G617" s="9" t="s">
        <v>20</v>
      </c>
      <c r="H617" s="9" t="s">
        <v>21</v>
      </c>
    </row>
    <row r="618" spans="1:8" ht="16" x14ac:dyDescent="0.4">
      <c r="A618" s="9" t="s">
        <v>4248</v>
      </c>
      <c r="B618" s="9" t="s">
        <v>4354</v>
      </c>
      <c r="C618" s="9" t="s">
        <v>4355</v>
      </c>
      <c r="D618" s="9" t="s">
        <v>1373</v>
      </c>
      <c r="E618" s="9" t="s">
        <v>435</v>
      </c>
      <c r="F618" s="10" t="s">
        <v>4356</v>
      </c>
      <c r="G618" s="9" t="s">
        <v>20</v>
      </c>
      <c r="H618" s="9" t="s">
        <v>21</v>
      </c>
    </row>
    <row r="619" spans="1:8" ht="16" x14ac:dyDescent="0.4">
      <c r="A619" s="9" t="s">
        <v>4248</v>
      </c>
      <c r="B619" s="9" t="s">
        <v>4357</v>
      </c>
      <c r="C619" s="9" t="s">
        <v>4358</v>
      </c>
      <c r="D619" s="9" t="s">
        <v>4359</v>
      </c>
      <c r="E619" s="9" t="s">
        <v>420</v>
      </c>
      <c r="F619" s="10" t="s">
        <v>4360</v>
      </c>
      <c r="G619" s="9" t="s">
        <v>20</v>
      </c>
      <c r="H619" s="9" t="s">
        <v>21</v>
      </c>
    </row>
    <row r="620" spans="1:8" ht="32" x14ac:dyDescent="0.4">
      <c r="A620" s="9" t="s">
        <v>4248</v>
      </c>
      <c r="B620" s="9" t="s">
        <v>4361</v>
      </c>
      <c r="C620" s="9" t="s">
        <v>4362</v>
      </c>
      <c r="D620" s="9" t="s">
        <v>4363</v>
      </c>
      <c r="E620" s="9" t="s">
        <v>420</v>
      </c>
      <c r="F620" s="10" t="s">
        <v>4364</v>
      </c>
      <c r="G620" s="9" t="s">
        <v>20</v>
      </c>
      <c r="H620" s="9" t="s">
        <v>21</v>
      </c>
    </row>
    <row r="621" spans="1:8" ht="32" x14ac:dyDescent="0.4">
      <c r="A621" s="9" t="s">
        <v>4248</v>
      </c>
      <c r="B621" s="9" t="s">
        <v>4365</v>
      </c>
      <c r="C621" s="9" t="s">
        <v>4366</v>
      </c>
      <c r="D621" s="9" t="s">
        <v>1373</v>
      </c>
      <c r="E621" s="9" t="s">
        <v>435</v>
      </c>
      <c r="F621" s="10" t="s">
        <v>4367</v>
      </c>
      <c r="G621" s="9" t="s">
        <v>20</v>
      </c>
      <c r="H621" s="9" t="s">
        <v>21</v>
      </c>
    </row>
    <row r="622" spans="1:8" ht="16" x14ac:dyDescent="0.4">
      <c r="A622" s="9" t="s">
        <v>4248</v>
      </c>
      <c r="B622" s="9" t="s">
        <v>4368</v>
      </c>
      <c r="C622" s="9" t="s">
        <v>4369</v>
      </c>
      <c r="D622" s="9" t="s">
        <v>618</v>
      </c>
      <c r="E622" s="9" t="s">
        <v>420</v>
      </c>
      <c r="F622" s="10" t="s">
        <v>4370</v>
      </c>
      <c r="G622" s="9" t="s">
        <v>20</v>
      </c>
      <c r="H622" s="9" t="s">
        <v>21</v>
      </c>
    </row>
    <row r="623" spans="1:8" ht="16" x14ac:dyDescent="0.4">
      <c r="A623" s="9" t="s">
        <v>4248</v>
      </c>
      <c r="B623" s="9" t="s">
        <v>4371</v>
      </c>
      <c r="C623" s="9" t="s">
        <v>4372</v>
      </c>
      <c r="D623" s="9" t="s">
        <v>618</v>
      </c>
      <c r="E623" s="9" t="s">
        <v>420</v>
      </c>
      <c r="F623" s="10" t="s">
        <v>4373</v>
      </c>
      <c r="G623" s="9" t="s">
        <v>20</v>
      </c>
      <c r="H623" s="9" t="s">
        <v>21</v>
      </c>
    </row>
    <row r="624" spans="1:8" ht="16" x14ac:dyDescent="0.4">
      <c r="A624" s="9" t="s">
        <v>4248</v>
      </c>
      <c r="B624" s="9" t="s">
        <v>4374</v>
      </c>
      <c r="C624" s="9" t="s">
        <v>4375</v>
      </c>
      <c r="D624" s="9" t="s">
        <v>1373</v>
      </c>
      <c r="E624" s="9" t="s">
        <v>435</v>
      </c>
      <c r="F624" s="10" t="s">
        <v>4376</v>
      </c>
      <c r="G624" s="9" t="s">
        <v>20</v>
      </c>
      <c r="H624" s="9" t="s">
        <v>21</v>
      </c>
    </row>
    <row r="625" spans="1:8" ht="16" x14ac:dyDescent="0.4">
      <c r="A625" s="9" t="s">
        <v>4248</v>
      </c>
      <c r="B625" s="9" t="s">
        <v>4377</v>
      </c>
      <c r="C625" s="9" t="s">
        <v>4378</v>
      </c>
      <c r="D625" s="9" t="s">
        <v>592</v>
      </c>
      <c r="E625" s="9" t="s">
        <v>420</v>
      </c>
      <c r="F625" s="10" t="s">
        <v>4379</v>
      </c>
      <c r="G625" s="9" t="s">
        <v>20</v>
      </c>
      <c r="H625" s="9" t="s">
        <v>21</v>
      </c>
    </row>
    <row r="626" spans="1:8" ht="16" x14ac:dyDescent="0.4">
      <c r="A626" s="9" t="s">
        <v>4248</v>
      </c>
      <c r="B626" s="9" t="s">
        <v>4380</v>
      </c>
      <c r="C626" s="9" t="s">
        <v>4381</v>
      </c>
      <c r="D626" s="9" t="s">
        <v>1373</v>
      </c>
      <c r="E626" s="9" t="s">
        <v>435</v>
      </c>
      <c r="F626" s="10" t="s">
        <v>4382</v>
      </c>
      <c r="G626" s="9" t="s">
        <v>20</v>
      </c>
      <c r="H626" s="9" t="s">
        <v>21</v>
      </c>
    </row>
    <row r="627" spans="1:8" ht="16" x14ac:dyDescent="0.4">
      <c r="A627" s="9" t="s">
        <v>4248</v>
      </c>
      <c r="B627" s="9" t="s">
        <v>4383</v>
      </c>
      <c r="C627" s="9" t="s">
        <v>4384</v>
      </c>
      <c r="D627" s="9" t="s">
        <v>1373</v>
      </c>
      <c r="E627" s="9" t="s">
        <v>435</v>
      </c>
      <c r="F627" s="10" t="s">
        <v>4385</v>
      </c>
      <c r="G627" s="9" t="s">
        <v>20</v>
      </c>
      <c r="H627" s="9" t="s">
        <v>21</v>
      </c>
    </row>
    <row r="628" spans="1:8" ht="16" x14ac:dyDescent="0.4">
      <c r="A628" s="9" t="s">
        <v>4248</v>
      </c>
      <c r="B628" s="9" t="s">
        <v>4386</v>
      </c>
      <c r="C628" s="9" t="s">
        <v>4387</v>
      </c>
      <c r="D628" s="9" t="s">
        <v>4388</v>
      </c>
      <c r="E628" s="9" t="s">
        <v>420</v>
      </c>
      <c r="F628" s="10" t="s">
        <v>4389</v>
      </c>
      <c r="G628" s="9" t="s">
        <v>20</v>
      </c>
      <c r="H628" s="9" t="s">
        <v>21</v>
      </c>
    </row>
    <row r="629" spans="1:8" ht="16" x14ac:dyDescent="0.4">
      <c r="A629" s="9" t="s">
        <v>4248</v>
      </c>
      <c r="B629" s="9" t="s">
        <v>4390</v>
      </c>
      <c r="C629" s="9" t="s">
        <v>4391</v>
      </c>
      <c r="D629" s="9" t="s">
        <v>4392</v>
      </c>
      <c r="E629" s="9" t="s">
        <v>420</v>
      </c>
      <c r="F629" s="10" t="s">
        <v>4393</v>
      </c>
      <c r="G629" s="9" t="s">
        <v>20</v>
      </c>
      <c r="H629" s="9" t="s">
        <v>21</v>
      </c>
    </row>
    <row r="630" spans="1:8" ht="16" x14ac:dyDescent="0.4">
      <c r="A630" s="9" t="s">
        <v>4248</v>
      </c>
      <c r="B630" s="9" t="s">
        <v>4394</v>
      </c>
      <c r="C630" s="9" t="s">
        <v>4395</v>
      </c>
      <c r="D630" s="9" t="s">
        <v>4396</v>
      </c>
      <c r="E630" s="9" t="s">
        <v>420</v>
      </c>
      <c r="F630" s="10" t="s">
        <v>4397</v>
      </c>
      <c r="G630" s="9" t="s">
        <v>20</v>
      </c>
      <c r="H630" s="9" t="s">
        <v>21</v>
      </c>
    </row>
    <row r="631" spans="1:8" ht="16" x14ac:dyDescent="0.4">
      <c r="A631" s="9" t="s">
        <v>4248</v>
      </c>
      <c r="B631" s="9" t="s">
        <v>4398</v>
      </c>
      <c r="C631" s="9" t="s">
        <v>4399</v>
      </c>
      <c r="D631" s="9" t="s">
        <v>611</v>
      </c>
      <c r="E631" s="9" t="s">
        <v>420</v>
      </c>
      <c r="F631" s="10" t="s">
        <v>4400</v>
      </c>
      <c r="G631" s="9" t="s">
        <v>20</v>
      </c>
      <c r="H631" s="9" t="s">
        <v>21</v>
      </c>
    </row>
    <row r="632" spans="1:8" ht="16" x14ac:dyDescent="0.4">
      <c r="A632" s="9" t="s">
        <v>4248</v>
      </c>
      <c r="B632" s="9" t="s">
        <v>4401</v>
      </c>
      <c r="C632" s="9" t="s">
        <v>4402</v>
      </c>
      <c r="D632" s="9" t="s">
        <v>618</v>
      </c>
      <c r="E632" s="9" t="s">
        <v>420</v>
      </c>
      <c r="F632" s="10" t="s">
        <v>4403</v>
      </c>
      <c r="G632" s="9" t="s">
        <v>20</v>
      </c>
      <c r="H632" s="9" t="s">
        <v>21</v>
      </c>
    </row>
    <row r="633" spans="1:8" ht="16" x14ac:dyDescent="0.4">
      <c r="A633" s="9" t="s">
        <v>4248</v>
      </c>
      <c r="B633" s="9" t="s">
        <v>4404</v>
      </c>
      <c r="C633" s="9" t="s">
        <v>4405</v>
      </c>
      <c r="D633" s="9" t="s">
        <v>1421</v>
      </c>
      <c r="E633" s="9" t="s">
        <v>435</v>
      </c>
      <c r="F633" s="10" t="s">
        <v>4406</v>
      </c>
      <c r="G633" s="9" t="s">
        <v>20</v>
      </c>
      <c r="H633" s="9" t="s">
        <v>21</v>
      </c>
    </row>
    <row r="634" spans="1:8" ht="32" x14ac:dyDescent="0.4">
      <c r="A634" s="9" t="s">
        <v>4248</v>
      </c>
      <c r="B634" s="9" t="s">
        <v>4407</v>
      </c>
      <c r="C634" s="9" t="s">
        <v>4408</v>
      </c>
      <c r="D634" s="9" t="s">
        <v>4409</v>
      </c>
      <c r="E634" s="9" t="s">
        <v>420</v>
      </c>
      <c r="F634" s="10" t="s">
        <v>4410</v>
      </c>
      <c r="G634" s="9" t="s">
        <v>20</v>
      </c>
      <c r="H634" s="9" t="s">
        <v>21</v>
      </c>
    </row>
    <row r="635" spans="1:8" ht="16" x14ac:dyDescent="0.4">
      <c r="A635" s="9" t="s">
        <v>4248</v>
      </c>
      <c r="B635" s="9" t="s">
        <v>4411</v>
      </c>
      <c r="C635" s="9" t="s">
        <v>4412</v>
      </c>
      <c r="D635" s="9" t="s">
        <v>419</v>
      </c>
      <c r="E635" s="9" t="s">
        <v>420</v>
      </c>
      <c r="F635" s="10" t="s">
        <v>4413</v>
      </c>
      <c r="G635" s="9" t="s">
        <v>20</v>
      </c>
      <c r="H635" s="9" t="s">
        <v>21</v>
      </c>
    </row>
    <row r="636" spans="1:8" ht="16" x14ac:dyDescent="0.4">
      <c r="A636" s="9" t="s">
        <v>4248</v>
      </c>
      <c r="B636" s="9" t="s">
        <v>4414</v>
      </c>
      <c r="C636" s="9" t="s">
        <v>4415</v>
      </c>
      <c r="D636" s="9" t="s">
        <v>888</v>
      </c>
      <c r="E636" s="9" t="s">
        <v>420</v>
      </c>
      <c r="F636" s="10" t="s">
        <v>4416</v>
      </c>
      <c r="G636" s="9" t="s">
        <v>20</v>
      </c>
      <c r="H636" s="9" t="s">
        <v>21</v>
      </c>
    </row>
    <row r="637" spans="1:8" ht="16" x14ac:dyDescent="0.4">
      <c r="A637" s="9" t="s">
        <v>4248</v>
      </c>
      <c r="B637" s="9" t="s">
        <v>4417</v>
      </c>
      <c r="C637" s="9" t="s">
        <v>4418</v>
      </c>
      <c r="D637" s="9" t="s">
        <v>4359</v>
      </c>
      <c r="E637" s="9" t="s">
        <v>420</v>
      </c>
      <c r="F637" s="10" t="s">
        <v>4419</v>
      </c>
      <c r="G637" s="9" t="s">
        <v>20</v>
      </c>
      <c r="H637" s="9" t="s">
        <v>21</v>
      </c>
    </row>
    <row r="638" spans="1:8" ht="32" x14ac:dyDescent="0.4">
      <c r="A638" s="9" t="s">
        <v>4248</v>
      </c>
      <c r="B638" s="9" t="s">
        <v>4420</v>
      </c>
      <c r="C638" s="9" t="s">
        <v>4421</v>
      </c>
      <c r="D638" s="9" t="s">
        <v>4422</v>
      </c>
      <c r="E638" s="9" t="s">
        <v>420</v>
      </c>
      <c r="F638" s="10" t="s">
        <v>4423</v>
      </c>
      <c r="G638" s="9" t="s">
        <v>20</v>
      </c>
      <c r="H638" s="9" t="s">
        <v>21</v>
      </c>
    </row>
    <row r="639" spans="1:8" ht="16" x14ac:dyDescent="0.4">
      <c r="A639" s="9" t="s">
        <v>4248</v>
      </c>
      <c r="B639" s="9" t="s">
        <v>4424</v>
      </c>
      <c r="C639" s="9" t="s">
        <v>4425</v>
      </c>
      <c r="D639" s="9" t="s">
        <v>618</v>
      </c>
      <c r="E639" s="9" t="s">
        <v>420</v>
      </c>
      <c r="F639" s="10" t="s">
        <v>4370</v>
      </c>
      <c r="G639" s="9" t="s">
        <v>20</v>
      </c>
      <c r="H639" s="9" t="s">
        <v>21</v>
      </c>
    </row>
    <row r="640" spans="1:8" ht="16" x14ac:dyDescent="0.4">
      <c r="A640" s="9" t="s">
        <v>4248</v>
      </c>
      <c r="B640" s="9" t="s">
        <v>4426</v>
      </c>
      <c r="C640" s="9" t="s">
        <v>4427</v>
      </c>
      <c r="D640" s="9" t="s">
        <v>930</v>
      </c>
      <c r="E640" s="9" t="s">
        <v>420</v>
      </c>
      <c r="F640" s="10" t="s">
        <v>4428</v>
      </c>
      <c r="G640" s="9" t="s">
        <v>20</v>
      </c>
      <c r="H640" s="9" t="s">
        <v>21</v>
      </c>
    </row>
    <row r="641" spans="1:8" ht="16" x14ac:dyDescent="0.4">
      <c r="A641" s="9" t="s">
        <v>4248</v>
      </c>
      <c r="B641" s="9" t="s">
        <v>4429</v>
      </c>
      <c r="C641" s="9" t="s">
        <v>4430</v>
      </c>
      <c r="D641" s="9" t="s">
        <v>4431</v>
      </c>
      <c r="E641" s="9" t="s">
        <v>420</v>
      </c>
      <c r="F641" s="10" t="s">
        <v>4432</v>
      </c>
      <c r="G641" s="9" t="s">
        <v>20</v>
      </c>
      <c r="H641" s="9" t="s">
        <v>21</v>
      </c>
    </row>
    <row r="642" spans="1:8" ht="16" x14ac:dyDescent="0.4">
      <c r="A642" s="9" t="s">
        <v>4248</v>
      </c>
      <c r="B642" s="9" t="s">
        <v>4433</v>
      </c>
      <c r="C642" s="9" t="s">
        <v>4434</v>
      </c>
      <c r="D642" s="9" t="s">
        <v>4435</v>
      </c>
      <c r="E642" s="9" t="s">
        <v>420</v>
      </c>
      <c r="F642" s="10" t="s">
        <v>4436</v>
      </c>
      <c r="G642" s="9" t="s">
        <v>20</v>
      </c>
      <c r="H642" s="9" t="s">
        <v>21</v>
      </c>
    </row>
    <row r="643" spans="1:8" ht="16" x14ac:dyDescent="0.4">
      <c r="A643" s="9" t="s">
        <v>4248</v>
      </c>
      <c r="B643" s="9" t="s">
        <v>4437</v>
      </c>
      <c r="C643" s="9" t="s">
        <v>4438</v>
      </c>
      <c r="D643" s="9" t="s">
        <v>4439</v>
      </c>
      <c r="E643" s="9" t="s">
        <v>420</v>
      </c>
      <c r="F643" s="10" t="s">
        <v>4440</v>
      </c>
      <c r="G643" s="9" t="s">
        <v>20</v>
      </c>
      <c r="H643" s="9" t="s">
        <v>21</v>
      </c>
    </row>
    <row r="644" spans="1:8" ht="16" x14ac:dyDescent="0.4">
      <c r="A644" s="9" t="s">
        <v>4248</v>
      </c>
      <c r="B644" s="9" t="s">
        <v>4441</v>
      </c>
      <c r="C644" s="9" t="s">
        <v>4442</v>
      </c>
      <c r="D644" s="9" t="s">
        <v>3789</v>
      </c>
      <c r="E644" s="9" t="s">
        <v>420</v>
      </c>
      <c r="F644" s="10" t="s">
        <v>4443</v>
      </c>
      <c r="G644" s="9" t="s">
        <v>20</v>
      </c>
      <c r="H644" s="9" t="s">
        <v>21</v>
      </c>
    </row>
    <row r="645" spans="1:8" ht="16" x14ac:dyDescent="0.4">
      <c r="A645" s="9" t="s">
        <v>4248</v>
      </c>
      <c r="B645" s="9" t="s">
        <v>4444</v>
      </c>
      <c r="C645" s="9" t="s">
        <v>4445</v>
      </c>
      <c r="D645" s="9" t="s">
        <v>592</v>
      </c>
      <c r="E645" s="9" t="s">
        <v>420</v>
      </c>
      <c r="F645" s="10" t="s">
        <v>4446</v>
      </c>
      <c r="G645" s="9" t="s">
        <v>20</v>
      </c>
      <c r="H645" s="9" t="s">
        <v>21</v>
      </c>
    </row>
    <row r="646" spans="1:8" ht="16" x14ac:dyDescent="0.4">
      <c r="A646" s="9" t="s">
        <v>4248</v>
      </c>
      <c r="B646" s="9" t="s">
        <v>4447</v>
      </c>
      <c r="C646" s="9" t="s">
        <v>4448</v>
      </c>
      <c r="D646" s="9" t="s">
        <v>601</v>
      </c>
      <c r="E646" s="9" t="s">
        <v>420</v>
      </c>
      <c r="F646" s="10" t="s">
        <v>4449</v>
      </c>
      <c r="G646" s="9" t="s">
        <v>20</v>
      </c>
      <c r="H646" s="9" t="s">
        <v>21</v>
      </c>
    </row>
    <row r="647" spans="1:8" ht="16" x14ac:dyDescent="0.4">
      <c r="A647" s="9" t="s">
        <v>4248</v>
      </c>
      <c r="B647" s="9" t="s">
        <v>4450</v>
      </c>
      <c r="C647" s="9" t="s">
        <v>4451</v>
      </c>
      <c r="D647" s="9" t="s">
        <v>4452</v>
      </c>
      <c r="E647" s="9" t="s">
        <v>420</v>
      </c>
      <c r="F647" s="10" t="s">
        <v>4453</v>
      </c>
      <c r="G647" s="9" t="s">
        <v>20</v>
      </c>
      <c r="H647" s="9" t="s">
        <v>21</v>
      </c>
    </row>
    <row r="648" spans="1:8" ht="16" x14ac:dyDescent="0.4">
      <c r="A648" s="9" t="s">
        <v>4248</v>
      </c>
      <c r="B648" s="9" t="s">
        <v>4454</v>
      </c>
      <c r="C648" s="9" t="s">
        <v>4455</v>
      </c>
      <c r="D648" s="9" t="s">
        <v>4456</v>
      </c>
      <c r="E648" s="9" t="s">
        <v>420</v>
      </c>
      <c r="F648" s="10" t="s">
        <v>4457</v>
      </c>
      <c r="G648" s="9" t="s">
        <v>20</v>
      </c>
      <c r="H648" s="9" t="s">
        <v>21</v>
      </c>
    </row>
    <row r="649" spans="1:8" ht="16" x14ac:dyDescent="0.4">
      <c r="A649" s="9" t="s">
        <v>4248</v>
      </c>
      <c r="B649" s="9" t="s">
        <v>4458</v>
      </c>
      <c r="C649" s="9" t="s">
        <v>4459</v>
      </c>
      <c r="D649" s="9" t="s">
        <v>618</v>
      </c>
      <c r="E649" s="9" t="s">
        <v>420</v>
      </c>
      <c r="F649" s="10" t="s">
        <v>4460</v>
      </c>
      <c r="G649" s="9" t="s">
        <v>20</v>
      </c>
      <c r="H649" s="9" t="s">
        <v>21</v>
      </c>
    </row>
    <row r="650" spans="1:8" ht="16" x14ac:dyDescent="0.4">
      <c r="A650" s="9" t="s">
        <v>4248</v>
      </c>
      <c r="B650" s="9" t="s">
        <v>4461</v>
      </c>
      <c r="C650" s="9" t="s">
        <v>4462</v>
      </c>
      <c r="D650" s="9" t="s">
        <v>4320</v>
      </c>
      <c r="E650" s="9" t="s">
        <v>420</v>
      </c>
      <c r="F650" s="10" t="s">
        <v>4463</v>
      </c>
      <c r="G650" s="9" t="s">
        <v>20</v>
      </c>
      <c r="H650" s="9" t="s">
        <v>21</v>
      </c>
    </row>
    <row r="651" spans="1:8" ht="16" x14ac:dyDescent="0.4">
      <c r="A651" s="9" t="s">
        <v>4248</v>
      </c>
      <c r="B651" s="9" t="s">
        <v>4464</v>
      </c>
      <c r="C651" s="9" t="s">
        <v>4465</v>
      </c>
      <c r="D651" s="9" t="s">
        <v>618</v>
      </c>
      <c r="E651" s="9" t="s">
        <v>420</v>
      </c>
      <c r="F651" s="10" t="s">
        <v>4466</v>
      </c>
      <c r="G651" s="9" t="s">
        <v>20</v>
      </c>
      <c r="H651" s="9" t="s">
        <v>21</v>
      </c>
    </row>
    <row r="652" spans="1:8" ht="16" x14ac:dyDescent="0.4">
      <c r="A652" s="9" t="s">
        <v>4248</v>
      </c>
      <c r="B652" s="9" t="s">
        <v>4467</v>
      </c>
      <c r="C652" s="9" t="s">
        <v>4468</v>
      </c>
      <c r="D652" s="9" t="s">
        <v>618</v>
      </c>
      <c r="E652" s="9" t="s">
        <v>420</v>
      </c>
      <c r="F652" s="10" t="s">
        <v>4469</v>
      </c>
      <c r="G652" s="9" t="s">
        <v>20</v>
      </c>
      <c r="H652" s="9" t="s">
        <v>21</v>
      </c>
    </row>
    <row r="653" spans="1:8" ht="16" x14ac:dyDescent="0.4">
      <c r="A653" s="9" t="s">
        <v>4248</v>
      </c>
      <c r="B653" s="9" t="s">
        <v>4470</v>
      </c>
      <c r="C653" s="9" t="s">
        <v>4471</v>
      </c>
      <c r="D653" s="9" t="s">
        <v>1212</v>
      </c>
      <c r="E653" s="9" t="s">
        <v>435</v>
      </c>
      <c r="F653" s="10" t="s">
        <v>4472</v>
      </c>
      <c r="G653" s="9" t="s">
        <v>20</v>
      </c>
      <c r="H653" s="9" t="s">
        <v>21</v>
      </c>
    </row>
    <row r="654" spans="1:8" ht="16" x14ac:dyDescent="0.4">
      <c r="A654" s="9" t="s">
        <v>4248</v>
      </c>
      <c r="B654" s="9" t="s">
        <v>4473</v>
      </c>
      <c r="C654" s="9" t="s">
        <v>4474</v>
      </c>
      <c r="D654" s="9" t="s">
        <v>1373</v>
      </c>
      <c r="E654" s="9" t="s">
        <v>435</v>
      </c>
      <c r="F654" s="10" t="s">
        <v>4475</v>
      </c>
      <c r="G654" s="9" t="s">
        <v>20</v>
      </c>
      <c r="H654" s="9" t="s">
        <v>21</v>
      </c>
    </row>
    <row r="655" spans="1:8" ht="16" x14ac:dyDescent="0.4">
      <c r="A655" s="9" t="s">
        <v>4248</v>
      </c>
      <c r="B655" s="9" t="s">
        <v>4476</v>
      </c>
      <c r="C655" s="9" t="s">
        <v>4477</v>
      </c>
      <c r="D655" s="9" t="s">
        <v>4478</v>
      </c>
      <c r="E655" s="9" t="s">
        <v>420</v>
      </c>
      <c r="F655" s="10" t="s">
        <v>4479</v>
      </c>
      <c r="G655" s="9" t="s">
        <v>20</v>
      </c>
      <c r="H655" s="9" t="s">
        <v>21</v>
      </c>
    </row>
    <row r="656" spans="1:8" ht="16" x14ac:dyDescent="0.4">
      <c r="A656" s="9" t="s">
        <v>4248</v>
      </c>
      <c r="B656" s="9" t="s">
        <v>4480</v>
      </c>
      <c r="C656" s="9" t="s">
        <v>4481</v>
      </c>
      <c r="D656" s="9" t="s">
        <v>1373</v>
      </c>
      <c r="E656" s="9" t="s">
        <v>435</v>
      </c>
      <c r="F656" s="10" t="s">
        <v>4482</v>
      </c>
      <c r="G656" s="9" t="s">
        <v>20</v>
      </c>
      <c r="H656" s="9" t="s">
        <v>21</v>
      </c>
    </row>
    <row r="657" spans="1:8" ht="16" x14ac:dyDescent="0.4">
      <c r="A657" s="9" t="s">
        <v>4248</v>
      </c>
      <c r="B657" s="9" t="s">
        <v>4483</v>
      </c>
      <c r="C657" s="9" t="s">
        <v>4484</v>
      </c>
      <c r="D657" s="9" t="s">
        <v>4485</v>
      </c>
      <c r="E657" s="9" t="s">
        <v>420</v>
      </c>
      <c r="F657" s="10">
        <v>34239</v>
      </c>
      <c r="G657" s="9" t="s">
        <v>20</v>
      </c>
      <c r="H657" s="9" t="s">
        <v>21</v>
      </c>
    </row>
    <row r="658" spans="1:8" ht="16" x14ac:dyDescent="0.4">
      <c r="A658" s="9" t="s">
        <v>4248</v>
      </c>
      <c r="B658" s="9" t="s">
        <v>4486</v>
      </c>
      <c r="C658" s="9" t="s">
        <v>4487</v>
      </c>
      <c r="D658" s="9" t="s">
        <v>4255</v>
      </c>
      <c r="E658" s="9" t="s">
        <v>435</v>
      </c>
      <c r="F658" s="10" t="s">
        <v>4488</v>
      </c>
      <c r="G658" s="9" t="s">
        <v>20</v>
      </c>
      <c r="H658" s="9" t="s">
        <v>21</v>
      </c>
    </row>
    <row r="659" spans="1:8" ht="16" x14ac:dyDescent="0.4">
      <c r="A659" s="9" t="s">
        <v>4248</v>
      </c>
      <c r="B659" s="9" t="s">
        <v>4489</v>
      </c>
      <c r="C659" s="9" t="s">
        <v>4490</v>
      </c>
      <c r="D659" s="9" t="s">
        <v>4491</v>
      </c>
      <c r="E659" s="9" t="s">
        <v>420</v>
      </c>
      <c r="F659" s="10" t="s">
        <v>4492</v>
      </c>
      <c r="G659" s="9" t="s">
        <v>20</v>
      </c>
      <c r="H659" s="9" t="s">
        <v>21</v>
      </c>
    </row>
    <row r="660" spans="1:8" ht="16" x14ac:dyDescent="0.4">
      <c r="A660" s="9" t="s">
        <v>4248</v>
      </c>
      <c r="B660" s="9" t="s">
        <v>4493</v>
      </c>
      <c r="C660" s="9" t="s">
        <v>4494</v>
      </c>
      <c r="D660" s="9" t="s">
        <v>4495</v>
      </c>
      <c r="E660" s="9" t="s">
        <v>420</v>
      </c>
      <c r="F660" s="10" t="s">
        <v>4303</v>
      </c>
      <c r="G660" s="9" t="s">
        <v>20</v>
      </c>
      <c r="H660" s="9" t="s">
        <v>21</v>
      </c>
    </row>
    <row r="661" spans="1:8" ht="16" x14ac:dyDescent="0.4">
      <c r="A661" s="9" t="s">
        <v>4248</v>
      </c>
      <c r="B661" s="9" t="s">
        <v>4496</v>
      </c>
      <c r="C661" s="9" t="s">
        <v>4497</v>
      </c>
      <c r="D661" s="9" t="s">
        <v>4255</v>
      </c>
      <c r="E661" s="9" t="s">
        <v>435</v>
      </c>
      <c r="F661" s="10" t="s">
        <v>4498</v>
      </c>
      <c r="G661" s="9" t="s">
        <v>20</v>
      </c>
      <c r="H661" s="9" t="s">
        <v>21</v>
      </c>
    </row>
    <row r="662" spans="1:8" ht="16" x14ac:dyDescent="0.4">
      <c r="A662" s="9" t="s">
        <v>4248</v>
      </c>
      <c r="B662" s="9" t="s">
        <v>4499</v>
      </c>
      <c r="C662" s="9" t="s">
        <v>4500</v>
      </c>
      <c r="D662" s="9" t="s">
        <v>592</v>
      </c>
      <c r="E662" s="9" t="s">
        <v>420</v>
      </c>
      <c r="F662" s="10" t="s">
        <v>4501</v>
      </c>
      <c r="G662" s="9" t="s">
        <v>20</v>
      </c>
      <c r="H662" s="9" t="s">
        <v>21</v>
      </c>
    </row>
    <row r="663" spans="1:8" ht="16" x14ac:dyDescent="0.4">
      <c r="A663" s="9" t="s">
        <v>4248</v>
      </c>
      <c r="B663" s="9" t="s">
        <v>4502</v>
      </c>
      <c r="C663" s="9" t="s">
        <v>4503</v>
      </c>
      <c r="D663" s="9" t="s">
        <v>1373</v>
      </c>
      <c r="E663" s="9" t="s">
        <v>435</v>
      </c>
      <c r="F663" s="10" t="s">
        <v>4504</v>
      </c>
      <c r="G663" s="9" t="s">
        <v>20</v>
      </c>
      <c r="H663" s="9" t="s">
        <v>21</v>
      </c>
    </row>
    <row r="664" spans="1:8" ht="16" x14ac:dyDescent="0.4">
      <c r="A664" s="9" t="s">
        <v>4248</v>
      </c>
      <c r="B664" s="9" t="s">
        <v>4505</v>
      </c>
      <c r="C664" s="9" t="s">
        <v>4506</v>
      </c>
      <c r="D664" s="9" t="s">
        <v>1373</v>
      </c>
      <c r="E664" s="9" t="s">
        <v>435</v>
      </c>
      <c r="F664" s="10" t="s">
        <v>4376</v>
      </c>
      <c r="G664" s="9" t="s">
        <v>20</v>
      </c>
      <c r="H664" s="9" t="s">
        <v>21</v>
      </c>
    </row>
    <row r="665" spans="1:8" ht="16" x14ac:dyDescent="0.4">
      <c r="A665" s="9" t="s">
        <v>4248</v>
      </c>
      <c r="B665" s="9" t="s">
        <v>4507</v>
      </c>
      <c r="C665" s="9" t="s">
        <v>4508</v>
      </c>
      <c r="D665" s="9" t="s">
        <v>419</v>
      </c>
      <c r="E665" s="9" t="s">
        <v>420</v>
      </c>
      <c r="F665" s="10" t="s">
        <v>4509</v>
      </c>
      <c r="G665" s="9" t="s">
        <v>20</v>
      </c>
      <c r="H665" s="9" t="s">
        <v>21</v>
      </c>
    </row>
    <row r="666" spans="1:8" ht="16" x14ac:dyDescent="0.4">
      <c r="A666" s="9" t="s">
        <v>4248</v>
      </c>
      <c r="B666" s="9" t="s">
        <v>4510</v>
      </c>
      <c r="C666" s="9" t="s">
        <v>4511</v>
      </c>
      <c r="D666" s="9" t="s">
        <v>4512</v>
      </c>
      <c r="E666" s="9" t="s">
        <v>420</v>
      </c>
      <c r="F666" s="10">
        <v>34293</v>
      </c>
      <c r="G666" s="9" t="s">
        <v>20</v>
      </c>
      <c r="H666" s="9" t="s">
        <v>21</v>
      </c>
    </row>
    <row r="667" spans="1:8" ht="16" x14ac:dyDescent="0.4">
      <c r="A667" s="9" t="s">
        <v>4248</v>
      </c>
      <c r="B667" s="9" t="s">
        <v>4513</v>
      </c>
      <c r="C667" s="9" t="s">
        <v>4514</v>
      </c>
      <c r="D667" s="9" t="s">
        <v>3388</v>
      </c>
      <c r="E667" s="9" t="s">
        <v>435</v>
      </c>
      <c r="F667" s="10" t="s">
        <v>4515</v>
      </c>
      <c r="G667" s="9" t="s">
        <v>20</v>
      </c>
      <c r="H667" s="9" t="s">
        <v>21</v>
      </c>
    </row>
    <row r="668" spans="1:8" ht="16" x14ac:dyDescent="0.4">
      <c r="A668" s="9" t="s">
        <v>4248</v>
      </c>
      <c r="B668" s="9" t="s">
        <v>4516</v>
      </c>
      <c r="C668" s="9" t="s">
        <v>4517</v>
      </c>
      <c r="D668" s="9" t="s">
        <v>612</v>
      </c>
      <c r="E668" s="9" t="s">
        <v>420</v>
      </c>
      <c r="F668" s="10" t="s">
        <v>4518</v>
      </c>
      <c r="G668" s="9" t="s">
        <v>20</v>
      </c>
      <c r="H668" s="9" t="s">
        <v>21</v>
      </c>
    </row>
    <row r="669" spans="1:8" ht="32" x14ac:dyDescent="0.4">
      <c r="A669" s="9" t="s">
        <v>4248</v>
      </c>
      <c r="B669" s="9" t="s">
        <v>4519</v>
      </c>
      <c r="C669" s="9" t="s">
        <v>4520</v>
      </c>
      <c r="D669" s="9" t="s">
        <v>592</v>
      </c>
      <c r="E669" s="9" t="s">
        <v>420</v>
      </c>
      <c r="F669" s="10" t="s">
        <v>4521</v>
      </c>
      <c r="G669" s="9" t="s">
        <v>20</v>
      </c>
      <c r="H669" s="9" t="s">
        <v>21</v>
      </c>
    </row>
    <row r="670" spans="1:8" ht="16" x14ac:dyDescent="0.4">
      <c r="A670" s="9" t="s">
        <v>4248</v>
      </c>
      <c r="B670" s="9" t="s">
        <v>4522</v>
      </c>
      <c r="C670" s="9" t="s">
        <v>4523</v>
      </c>
      <c r="D670" s="9" t="s">
        <v>618</v>
      </c>
      <c r="E670" s="9" t="s">
        <v>420</v>
      </c>
      <c r="F670" s="10" t="s">
        <v>4524</v>
      </c>
      <c r="G670" s="9" t="s">
        <v>20</v>
      </c>
      <c r="H670" s="9" t="s">
        <v>21</v>
      </c>
    </row>
    <row r="671" spans="1:8" ht="16" x14ac:dyDescent="0.4">
      <c r="A671" s="9" t="s">
        <v>4248</v>
      </c>
      <c r="B671" s="9" t="s">
        <v>4525</v>
      </c>
      <c r="C671" s="9" t="s">
        <v>4526</v>
      </c>
      <c r="D671" s="9" t="s">
        <v>618</v>
      </c>
      <c r="E671" s="9" t="s">
        <v>420</v>
      </c>
      <c r="F671" s="10" t="s">
        <v>4527</v>
      </c>
      <c r="G671" s="9" t="s">
        <v>20</v>
      </c>
      <c r="H671" s="9" t="s">
        <v>21</v>
      </c>
    </row>
    <row r="672" spans="1:8" ht="16" x14ac:dyDescent="0.4">
      <c r="A672" s="9" t="s">
        <v>4248</v>
      </c>
      <c r="B672" s="9" t="s">
        <v>4528</v>
      </c>
      <c r="C672" s="9" t="s">
        <v>4529</v>
      </c>
      <c r="D672" s="9" t="s">
        <v>1741</v>
      </c>
      <c r="E672" s="9" t="s">
        <v>420</v>
      </c>
      <c r="F672" s="10" t="s">
        <v>4345</v>
      </c>
      <c r="G672" s="9" t="s">
        <v>20</v>
      </c>
      <c r="H672" s="9" t="s">
        <v>21</v>
      </c>
    </row>
    <row r="673" spans="1:8" ht="16" x14ac:dyDescent="0.4">
      <c r="A673" s="9" t="s">
        <v>4248</v>
      </c>
      <c r="B673" s="9" t="s">
        <v>4530</v>
      </c>
      <c r="C673" s="9" t="s">
        <v>4531</v>
      </c>
      <c r="D673" s="9" t="s">
        <v>1373</v>
      </c>
      <c r="E673" s="9" t="s">
        <v>435</v>
      </c>
      <c r="F673" s="10" t="s">
        <v>4532</v>
      </c>
      <c r="G673" s="9" t="s">
        <v>20</v>
      </c>
      <c r="H673" s="9" t="s">
        <v>21</v>
      </c>
    </row>
    <row r="674" spans="1:8" ht="16" x14ac:dyDescent="0.4">
      <c r="A674" s="9" t="s">
        <v>4248</v>
      </c>
      <c r="B674" s="9" t="s">
        <v>4533</v>
      </c>
      <c r="C674" s="9" t="s">
        <v>4534</v>
      </c>
      <c r="D674" s="9" t="s">
        <v>4535</v>
      </c>
      <c r="E674" s="9" t="s">
        <v>420</v>
      </c>
      <c r="F674" s="10" t="s">
        <v>4536</v>
      </c>
      <c r="G674" s="9" t="s">
        <v>20</v>
      </c>
      <c r="H674" s="9" t="s">
        <v>21</v>
      </c>
    </row>
    <row r="675" spans="1:8" ht="16" x14ac:dyDescent="0.4">
      <c r="A675" s="9" t="s">
        <v>4248</v>
      </c>
      <c r="B675" s="9" t="s">
        <v>4537</v>
      </c>
      <c r="C675" s="9" t="s">
        <v>4538</v>
      </c>
      <c r="D675" s="9" t="s">
        <v>4539</v>
      </c>
      <c r="E675" s="9" t="s">
        <v>420</v>
      </c>
      <c r="F675" s="10" t="s">
        <v>4540</v>
      </c>
      <c r="G675" s="9" t="s">
        <v>20</v>
      </c>
      <c r="H675" s="9" t="s">
        <v>21</v>
      </c>
    </row>
    <row r="676" spans="1:8" ht="16" x14ac:dyDescent="0.4">
      <c r="A676" s="9" t="s">
        <v>4248</v>
      </c>
      <c r="B676" s="9" t="s">
        <v>4541</v>
      </c>
      <c r="C676" s="9" t="s">
        <v>4542</v>
      </c>
      <c r="D676" s="9" t="s">
        <v>3802</v>
      </c>
      <c r="E676" s="9" t="s">
        <v>420</v>
      </c>
      <c r="F676" s="10" t="s">
        <v>4543</v>
      </c>
      <c r="G676" s="9" t="s">
        <v>20</v>
      </c>
      <c r="H676" s="9" t="s">
        <v>21</v>
      </c>
    </row>
    <row r="677" spans="1:8" ht="16" x14ac:dyDescent="0.4">
      <c r="A677" s="9" t="s">
        <v>4248</v>
      </c>
      <c r="B677" s="9" t="s">
        <v>4544</v>
      </c>
      <c r="C677" s="9" t="s">
        <v>4545</v>
      </c>
      <c r="D677" s="9" t="s">
        <v>3802</v>
      </c>
      <c r="E677" s="9" t="s">
        <v>420</v>
      </c>
      <c r="F677" s="10" t="s">
        <v>4543</v>
      </c>
      <c r="G677" s="9" t="s">
        <v>20</v>
      </c>
      <c r="H677" s="9" t="s">
        <v>21</v>
      </c>
    </row>
    <row r="678" spans="1:8" ht="16" x14ac:dyDescent="0.4">
      <c r="A678" s="9" t="s">
        <v>4248</v>
      </c>
      <c r="B678" s="9" t="s">
        <v>595</v>
      </c>
      <c r="C678" s="9" t="s">
        <v>931</v>
      </c>
      <c r="D678" s="9" t="s">
        <v>595</v>
      </c>
      <c r="E678" s="9" t="s">
        <v>420</v>
      </c>
      <c r="F678" s="10">
        <v>33484</v>
      </c>
      <c r="G678" s="9" t="s">
        <v>20</v>
      </c>
      <c r="H678" s="9" t="s">
        <v>21</v>
      </c>
    </row>
    <row r="679" spans="1:8" ht="16" x14ac:dyDescent="0.4">
      <c r="A679" s="9" t="s">
        <v>4248</v>
      </c>
      <c r="B679" s="9" t="s">
        <v>932</v>
      </c>
      <c r="C679" s="9" t="s">
        <v>933</v>
      </c>
      <c r="D679" s="9" t="s">
        <v>595</v>
      </c>
      <c r="E679" s="9" t="s">
        <v>420</v>
      </c>
      <c r="F679" s="10">
        <v>33444</v>
      </c>
      <c r="G679" s="9" t="s">
        <v>20</v>
      </c>
      <c r="H679" s="9" t="s">
        <v>21</v>
      </c>
    </row>
    <row r="680" spans="1:8" ht="16" x14ac:dyDescent="0.4">
      <c r="A680" s="9" t="s">
        <v>4248</v>
      </c>
      <c r="B680" s="9" t="s">
        <v>934</v>
      </c>
      <c r="C680" s="9" t="s">
        <v>935</v>
      </c>
      <c r="D680" s="9" t="s">
        <v>936</v>
      </c>
      <c r="E680" s="9" t="s">
        <v>420</v>
      </c>
      <c r="F680" s="10">
        <v>34952</v>
      </c>
      <c r="G680" s="9" t="s">
        <v>20</v>
      </c>
      <c r="H680" s="9" t="s">
        <v>21</v>
      </c>
    </row>
    <row r="681" spans="1:8" ht="16" x14ac:dyDescent="0.4">
      <c r="A681" s="9" t="s">
        <v>4248</v>
      </c>
      <c r="B681" s="9" t="s">
        <v>934</v>
      </c>
      <c r="C681" s="9" t="s">
        <v>937</v>
      </c>
      <c r="D681" s="9" t="s">
        <v>936</v>
      </c>
      <c r="E681" s="9" t="s">
        <v>420</v>
      </c>
      <c r="F681" s="10">
        <v>34952</v>
      </c>
      <c r="G681" s="9" t="s">
        <v>20</v>
      </c>
      <c r="H681" s="9" t="s">
        <v>21</v>
      </c>
    </row>
    <row r="682" spans="1:8" ht="16" x14ac:dyDescent="0.4">
      <c r="A682" s="9" t="s">
        <v>4248</v>
      </c>
      <c r="B682" s="9" t="s">
        <v>938</v>
      </c>
      <c r="C682" s="9" t="s">
        <v>939</v>
      </c>
      <c r="D682" s="9" t="s">
        <v>930</v>
      </c>
      <c r="E682" s="9" t="s">
        <v>420</v>
      </c>
      <c r="F682" s="10">
        <v>33406</v>
      </c>
      <c r="G682" s="9" t="s">
        <v>20</v>
      </c>
      <c r="H682" s="9" t="s">
        <v>21</v>
      </c>
    </row>
    <row r="683" spans="1:8" ht="16" x14ac:dyDescent="0.4">
      <c r="A683" s="9" t="s">
        <v>4248</v>
      </c>
      <c r="B683" s="9" t="s">
        <v>940</v>
      </c>
      <c r="C683" s="9" t="s">
        <v>941</v>
      </c>
      <c r="D683" s="9" t="s">
        <v>940</v>
      </c>
      <c r="E683" s="9" t="s">
        <v>420</v>
      </c>
      <c r="F683" s="10">
        <v>34947</v>
      </c>
      <c r="G683" s="9" t="s">
        <v>20</v>
      </c>
      <c r="H683" s="9" t="s">
        <v>21</v>
      </c>
    </row>
    <row r="684" spans="1:8" ht="16" x14ac:dyDescent="0.4">
      <c r="A684" s="9" t="s">
        <v>4248</v>
      </c>
      <c r="B684" s="9" t="s">
        <v>942</v>
      </c>
      <c r="C684" s="9" t="s">
        <v>943</v>
      </c>
      <c r="D684" s="9" t="s">
        <v>942</v>
      </c>
      <c r="E684" s="9" t="s">
        <v>420</v>
      </c>
      <c r="F684" s="10">
        <v>33413</v>
      </c>
      <c r="G684" s="9" t="s">
        <v>20</v>
      </c>
      <c r="H684" s="9" t="s">
        <v>21</v>
      </c>
    </row>
    <row r="685" spans="1:8" ht="16" x14ac:dyDescent="0.4">
      <c r="A685" s="9" t="s">
        <v>4248</v>
      </c>
      <c r="B685" s="9" t="s">
        <v>944</v>
      </c>
      <c r="C685" s="9" t="s">
        <v>945</v>
      </c>
      <c r="D685" s="9" t="s">
        <v>946</v>
      </c>
      <c r="E685" s="9" t="s">
        <v>420</v>
      </c>
      <c r="F685" s="10">
        <v>33462</v>
      </c>
      <c r="G685" s="9" t="s">
        <v>20</v>
      </c>
      <c r="H685" s="9" t="s">
        <v>21</v>
      </c>
    </row>
    <row r="686" spans="1:8" ht="16" x14ac:dyDescent="0.4">
      <c r="A686" s="9" t="s">
        <v>4248</v>
      </c>
      <c r="B686" s="9" t="s">
        <v>611</v>
      </c>
      <c r="C686" s="9" t="s">
        <v>947</v>
      </c>
      <c r="D686" s="9" t="s">
        <v>611</v>
      </c>
      <c r="E686" s="9" t="s">
        <v>420</v>
      </c>
      <c r="F686" s="10">
        <v>33458</v>
      </c>
      <c r="G686" s="9" t="s">
        <v>20</v>
      </c>
      <c r="H686" s="9" t="s">
        <v>21</v>
      </c>
    </row>
    <row r="687" spans="1:8" ht="16" x14ac:dyDescent="0.4">
      <c r="A687" s="9" t="s">
        <v>4248</v>
      </c>
      <c r="B687" s="9" t="s">
        <v>948</v>
      </c>
      <c r="C687" s="9" t="s">
        <v>949</v>
      </c>
      <c r="D687" s="9" t="s">
        <v>950</v>
      </c>
      <c r="E687" s="9" t="s">
        <v>420</v>
      </c>
      <c r="F687" s="10">
        <v>34972</v>
      </c>
      <c r="G687" s="9" t="s">
        <v>20</v>
      </c>
      <c r="H687" s="9" t="s">
        <v>21</v>
      </c>
    </row>
    <row r="688" spans="1:8" ht="16" x14ac:dyDescent="0.4">
      <c r="A688" s="9" t="s">
        <v>4248</v>
      </c>
      <c r="B688" s="9" t="s">
        <v>951</v>
      </c>
      <c r="C688" s="9" t="s">
        <v>952</v>
      </c>
      <c r="D688" s="9" t="s">
        <v>951</v>
      </c>
      <c r="E688" s="9" t="s">
        <v>420</v>
      </c>
      <c r="F688" s="10">
        <v>33403</v>
      </c>
      <c r="G688" s="9" t="s">
        <v>20</v>
      </c>
      <c r="H688" s="9" t="s">
        <v>21</v>
      </c>
    </row>
    <row r="689" spans="1:8" ht="16" x14ac:dyDescent="0.4">
      <c r="A689" s="9" t="s">
        <v>4248</v>
      </c>
      <c r="B689" s="9" t="s">
        <v>953</v>
      </c>
      <c r="C689" s="9" t="s">
        <v>954</v>
      </c>
      <c r="D689" s="9" t="s">
        <v>942</v>
      </c>
      <c r="E689" s="9" t="s">
        <v>420</v>
      </c>
      <c r="F689" s="10">
        <v>33463</v>
      </c>
      <c r="G689" s="9" t="s">
        <v>20</v>
      </c>
      <c r="H689" s="9" t="s">
        <v>21</v>
      </c>
    </row>
    <row r="690" spans="1:8" ht="16" x14ac:dyDescent="0.4">
      <c r="A690" s="9" t="s">
        <v>4248</v>
      </c>
      <c r="B690" s="9" t="s">
        <v>955</v>
      </c>
      <c r="C690" s="9" t="s">
        <v>956</v>
      </c>
      <c r="D690" s="9" t="s">
        <v>595</v>
      </c>
      <c r="E690" s="9" t="s">
        <v>420</v>
      </c>
      <c r="F690" s="10">
        <v>33445</v>
      </c>
      <c r="G690" s="9" t="s">
        <v>20</v>
      </c>
      <c r="H690" s="9" t="s">
        <v>21</v>
      </c>
    </row>
    <row r="691" spans="1:8" ht="16" x14ac:dyDescent="0.4">
      <c r="A691" s="9" t="s">
        <v>4248</v>
      </c>
      <c r="B691" s="9" t="s">
        <v>957</v>
      </c>
      <c r="C691" s="9" t="s">
        <v>958</v>
      </c>
      <c r="D691" s="9" t="s">
        <v>920</v>
      </c>
      <c r="E691" s="9" t="s">
        <v>420</v>
      </c>
      <c r="F691" s="10">
        <v>33428</v>
      </c>
      <c r="G691" s="9" t="s">
        <v>20</v>
      </c>
      <c r="H691" s="9" t="s">
        <v>21</v>
      </c>
    </row>
    <row r="692" spans="1:8" ht="16" x14ac:dyDescent="0.4">
      <c r="A692" s="9" t="s">
        <v>4248</v>
      </c>
      <c r="B692" s="9" t="s">
        <v>959</v>
      </c>
      <c r="C692" s="9" t="s">
        <v>960</v>
      </c>
      <c r="D692" s="9" t="s">
        <v>924</v>
      </c>
      <c r="E692" s="9" t="s">
        <v>420</v>
      </c>
      <c r="F692" s="10">
        <v>33426</v>
      </c>
      <c r="G692" s="9" t="s">
        <v>20</v>
      </c>
      <c r="H692" s="9" t="s">
        <v>21</v>
      </c>
    </row>
    <row r="693" spans="1:8" ht="32" x14ac:dyDescent="0.4">
      <c r="A693" s="9" t="s">
        <v>4248</v>
      </c>
      <c r="B693" s="9" t="s">
        <v>961</v>
      </c>
      <c r="C693" s="9" t="s">
        <v>962</v>
      </c>
      <c r="D693" s="9" t="s">
        <v>961</v>
      </c>
      <c r="E693" s="9" t="s">
        <v>420</v>
      </c>
      <c r="F693" s="10">
        <v>33410</v>
      </c>
      <c r="G693" s="9" t="s">
        <v>20</v>
      </c>
      <c r="H693" s="9" t="s">
        <v>21</v>
      </c>
    </row>
    <row r="694" spans="1:8" ht="16" x14ac:dyDescent="0.4">
      <c r="A694" s="9" t="s">
        <v>4248</v>
      </c>
      <c r="B694" s="9" t="s">
        <v>626</v>
      </c>
      <c r="C694" s="9" t="s">
        <v>963</v>
      </c>
      <c r="D694" s="9" t="s">
        <v>628</v>
      </c>
      <c r="E694" s="9" t="s">
        <v>420</v>
      </c>
      <c r="F694" s="10">
        <v>33411</v>
      </c>
      <c r="G694" s="9" t="s">
        <v>20</v>
      </c>
      <c r="H694" s="9" t="s">
        <v>21</v>
      </c>
    </row>
    <row r="695" spans="1:8" ht="16" x14ac:dyDescent="0.4">
      <c r="A695" s="9" t="s">
        <v>4248</v>
      </c>
      <c r="B695" s="9" t="s">
        <v>927</v>
      </c>
      <c r="C695" s="9" t="s">
        <v>964</v>
      </c>
      <c r="D695" s="9" t="s">
        <v>927</v>
      </c>
      <c r="E695" s="9" t="s">
        <v>420</v>
      </c>
      <c r="F695" s="10">
        <v>34997</v>
      </c>
      <c r="G695" s="9" t="s">
        <v>20</v>
      </c>
      <c r="H695" s="9" t="s">
        <v>21</v>
      </c>
    </row>
    <row r="696" spans="1:8" ht="16" x14ac:dyDescent="0.4">
      <c r="A696" s="9" t="s">
        <v>4248</v>
      </c>
      <c r="B696" s="9" t="s">
        <v>965</v>
      </c>
      <c r="C696" s="9" t="s">
        <v>966</v>
      </c>
      <c r="D696" s="9" t="s">
        <v>611</v>
      </c>
      <c r="E696" s="9" t="s">
        <v>420</v>
      </c>
      <c r="F696" s="10">
        <v>33458</v>
      </c>
      <c r="G696" s="9" t="s">
        <v>20</v>
      </c>
      <c r="H696" s="9" t="s">
        <v>21</v>
      </c>
    </row>
    <row r="697" spans="1:8" ht="16" x14ac:dyDescent="0.4">
      <c r="A697" s="9" t="s">
        <v>4248</v>
      </c>
      <c r="B697" s="9" t="s">
        <v>967</v>
      </c>
      <c r="C697" s="9" t="s">
        <v>968</v>
      </c>
      <c r="D697" s="9" t="s">
        <v>969</v>
      </c>
      <c r="E697" s="9" t="s">
        <v>420</v>
      </c>
      <c r="F697" s="10">
        <v>33414</v>
      </c>
      <c r="G697" s="9" t="s">
        <v>20</v>
      </c>
      <c r="H697" s="9" t="s">
        <v>21</v>
      </c>
    </row>
    <row r="698" spans="1:8" ht="16" x14ac:dyDescent="0.4">
      <c r="A698" s="9" t="s">
        <v>4248</v>
      </c>
      <c r="B698" s="9" t="s">
        <v>970</v>
      </c>
      <c r="C698" s="9" t="s">
        <v>971</v>
      </c>
      <c r="D698" s="9" t="s">
        <v>920</v>
      </c>
      <c r="E698" s="9" t="s">
        <v>420</v>
      </c>
      <c r="F698" s="10">
        <v>33434</v>
      </c>
      <c r="G698" s="9" t="s">
        <v>20</v>
      </c>
      <c r="H698" s="9" t="s">
        <v>21</v>
      </c>
    </row>
    <row r="699" spans="1:8" ht="16" x14ac:dyDescent="0.4">
      <c r="A699" s="9" t="s">
        <v>4248</v>
      </c>
      <c r="B699" s="9" t="s">
        <v>972</v>
      </c>
      <c r="C699" s="9" t="s">
        <v>973</v>
      </c>
      <c r="D699" s="9" t="s">
        <v>595</v>
      </c>
      <c r="E699" s="9" t="s">
        <v>420</v>
      </c>
      <c r="F699" s="10">
        <v>33484</v>
      </c>
      <c r="G699" s="9" t="s">
        <v>20</v>
      </c>
      <c r="H699" s="9" t="s">
        <v>21</v>
      </c>
    </row>
    <row r="700" spans="1:8" ht="16" x14ac:dyDescent="0.4">
      <c r="A700" s="9" t="s">
        <v>4248</v>
      </c>
      <c r="B700" s="9" t="s">
        <v>974</v>
      </c>
      <c r="C700" s="9" t="s">
        <v>975</v>
      </c>
      <c r="D700" s="9" t="s">
        <v>930</v>
      </c>
      <c r="E700" s="9" t="s">
        <v>976</v>
      </c>
      <c r="F700" s="10">
        <v>33401</v>
      </c>
      <c r="G700" s="9" t="s">
        <v>20</v>
      </c>
      <c r="H700" s="9" t="s">
        <v>21</v>
      </c>
    </row>
    <row r="701" spans="1:8" ht="16" x14ac:dyDescent="0.4">
      <c r="A701" s="9" t="s">
        <v>4248</v>
      </c>
      <c r="B701" s="9" t="s">
        <v>977</v>
      </c>
      <c r="C701" s="9" t="s">
        <v>931</v>
      </c>
      <c r="D701" s="9" t="s">
        <v>595</v>
      </c>
      <c r="E701" s="9" t="s">
        <v>420</v>
      </c>
      <c r="F701" s="10">
        <v>33484</v>
      </c>
      <c r="G701" s="9" t="s">
        <v>20</v>
      </c>
      <c r="H701" s="9" t="s">
        <v>21</v>
      </c>
    </row>
    <row r="702" spans="1:8" ht="16" x14ac:dyDescent="0.4">
      <c r="A702" s="9" t="s">
        <v>978</v>
      </c>
      <c r="B702" s="9" t="s">
        <v>979</v>
      </c>
      <c r="C702" s="9" t="s">
        <v>980</v>
      </c>
      <c r="D702" s="9" t="s">
        <v>979</v>
      </c>
      <c r="E702" s="9" t="s">
        <v>420</v>
      </c>
      <c r="F702" s="10">
        <v>33063</v>
      </c>
      <c r="G702" s="9" t="s">
        <v>20</v>
      </c>
      <c r="H702" s="9" t="s">
        <v>21</v>
      </c>
    </row>
    <row r="703" spans="1:8" ht="16" x14ac:dyDescent="0.4">
      <c r="A703" s="9" t="s">
        <v>978</v>
      </c>
      <c r="B703" s="9" t="s">
        <v>981</v>
      </c>
      <c r="C703" s="9" t="s">
        <v>982</v>
      </c>
      <c r="D703" s="9" t="s">
        <v>983</v>
      </c>
      <c r="E703" s="9" t="s">
        <v>420</v>
      </c>
      <c r="F703" s="10">
        <v>33063</v>
      </c>
      <c r="G703" s="9" t="s">
        <v>20</v>
      </c>
      <c r="H703" s="9" t="s">
        <v>21</v>
      </c>
    </row>
    <row r="704" spans="1:8" ht="16" x14ac:dyDescent="0.4">
      <c r="A704" s="9" t="s">
        <v>978</v>
      </c>
      <c r="B704" s="9" t="s">
        <v>984</v>
      </c>
      <c r="C704" s="9" t="s">
        <v>985</v>
      </c>
      <c r="D704" s="9" t="s">
        <v>986</v>
      </c>
      <c r="E704" s="9" t="s">
        <v>420</v>
      </c>
      <c r="F704" s="10">
        <v>33308</v>
      </c>
      <c r="G704" s="9" t="s">
        <v>20</v>
      </c>
      <c r="H704" s="9" t="s">
        <v>21</v>
      </c>
    </row>
    <row r="705" spans="1:8" ht="16" x14ac:dyDescent="0.4">
      <c r="A705" s="9" t="s">
        <v>978</v>
      </c>
      <c r="B705" s="9" t="s">
        <v>987</v>
      </c>
      <c r="C705" s="9" t="s">
        <v>988</v>
      </c>
      <c r="D705" s="9" t="s">
        <v>989</v>
      </c>
      <c r="E705" s="9" t="s">
        <v>420</v>
      </c>
      <c r="F705" s="10">
        <v>33004</v>
      </c>
      <c r="G705" s="9" t="s">
        <v>20</v>
      </c>
      <c r="H705" s="9" t="s">
        <v>21</v>
      </c>
    </row>
    <row r="706" spans="1:8" ht="32" x14ac:dyDescent="0.4">
      <c r="A706" s="9" t="s">
        <v>978</v>
      </c>
      <c r="B706" s="9" t="s">
        <v>562</v>
      </c>
      <c r="C706" s="9" t="s">
        <v>990</v>
      </c>
      <c r="D706" s="9" t="s">
        <v>562</v>
      </c>
      <c r="E706" s="9" t="s">
        <v>420</v>
      </c>
      <c r="F706" s="10">
        <v>33442</v>
      </c>
      <c r="G706" s="9" t="s">
        <v>20</v>
      </c>
      <c r="H706" s="9" t="s">
        <v>21</v>
      </c>
    </row>
    <row r="707" spans="1:8" ht="32" x14ac:dyDescent="0.4">
      <c r="A707" s="9" t="s">
        <v>978</v>
      </c>
      <c r="B707" s="9" t="s">
        <v>991</v>
      </c>
      <c r="C707" s="9" t="s">
        <v>992</v>
      </c>
      <c r="D707" s="9" t="s">
        <v>562</v>
      </c>
      <c r="E707" s="9" t="s">
        <v>420</v>
      </c>
      <c r="F707" s="10">
        <v>33441</v>
      </c>
      <c r="G707" s="9" t="s">
        <v>20</v>
      </c>
      <c r="H707" s="9" t="s">
        <v>21</v>
      </c>
    </row>
    <row r="708" spans="1:8" ht="16" x14ac:dyDescent="0.4">
      <c r="A708" s="9" t="s">
        <v>978</v>
      </c>
      <c r="B708" s="9" t="s">
        <v>993</v>
      </c>
      <c r="C708" s="9" t="s">
        <v>994</v>
      </c>
      <c r="D708" s="9" t="s">
        <v>562</v>
      </c>
      <c r="E708" s="9" t="s">
        <v>420</v>
      </c>
      <c r="F708" s="10">
        <v>33442</v>
      </c>
      <c r="G708" s="9" t="s">
        <v>20</v>
      </c>
      <c r="H708" s="9" t="s">
        <v>21</v>
      </c>
    </row>
    <row r="709" spans="1:8" ht="16" x14ac:dyDescent="0.4">
      <c r="A709" s="9" t="s">
        <v>978</v>
      </c>
      <c r="B709" s="9" t="s">
        <v>995</v>
      </c>
      <c r="C709" s="9" t="s">
        <v>996</v>
      </c>
      <c r="D709" s="9" t="s">
        <v>997</v>
      </c>
      <c r="E709" s="9" t="s">
        <v>420</v>
      </c>
      <c r="F709" s="10">
        <v>33317</v>
      </c>
      <c r="G709" s="9" t="s">
        <v>20</v>
      </c>
      <c r="H709" s="9" t="s">
        <v>21</v>
      </c>
    </row>
    <row r="710" spans="1:8" ht="16" x14ac:dyDescent="0.4">
      <c r="A710" s="9" t="s">
        <v>978</v>
      </c>
      <c r="B710" s="9" t="s">
        <v>986</v>
      </c>
      <c r="C710" s="9" t="s">
        <v>998</v>
      </c>
      <c r="D710" s="9" t="s">
        <v>986</v>
      </c>
      <c r="E710" s="9" t="s">
        <v>420</v>
      </c>
      <c r="F710" s="10">
        <v>33308</v>
      </c>
      <c r="G710" s="9" t="s">
        <v>20</v>
      </c>
      <c r="H710" s="9" t="s">
        <v>21</v>
      </c>
    </row>
    <row r="711" spans="1:8" ht="16" x14ac:dyDescent="0.4">
      <c r="A711" s="9" t="s">
        <v>978</v>
      </c>
      <c r="B711" s="9" t="s">
        <v>999</v>
      </c>
      <c r="C711" s="9" t="s">
        <v>1000</v>
      </c>
      <c r="D711" s="9" t="s">
        <v>1001</v>
      </c>
      <c r="E711" s="9" t="s">
        <v>420</v>
      </c>
      <c r="F711" s="10">
        <v>33009</v>
      </c>
      <c r="G711" s="9" t="s">
        <v>20</v>
      </c>
      <c r="H711" s="9" t="s">
        <v>21</v>
      </c>
    </row>
    <row r="712" spans="1:8" ht="16" x14ac:dyDescent="0.4">
      <c r="A712" s="9" t="s">
        <v>978</v>
      </c>
      <c r="B712" s="9" t="s">
        <v>1002</v>
      </c>
      <c r="C712" s="9" t="s">
        <v>1003</v>
      </c>
      <c r="D712" s="9" t="s">
        <v>1004</v>
      </c>
      <c r="E712" s="9" t="s">
        <v>420</v>
      </c>
      <c r="F712" s="10">
        <v>33321</v>
      </c>
      <c r="G712" s="9" t="s">
        <v>20</v>
      </c>
      <c r="H712" s="9" t="s">
        <v>21</v>
      </c>
    </row>
    <row r="713" spans="1:8" ht="16" x14ac:dyDescent="0.4">
      <c r="A713" s="9" t="s">
        <v>978</v>
      </c>
      <c r="B713" s="9" t="s">
        <v>1005</v>
      </c>
      <c r="C713" s="9" t="s">
        <v>1006</v>
      </c>
      <c r="D713" s="9" t="s">
        <v>983</v>
      </c>
      <c r="E713" s="9" t="s">
        <v>420</v>
      </c>
      <c r="F713" s="10">
        <v>33063</v>
      </c>
      <c r="G713" s="9" t="s">
        <v>20</v>
      </c>
      <c r="H713" s="9" t="s">
        <v>21</v>
      </c>
    </row>
    <row r="714" spans="1:8" ht="16" x14ac:dyDescent="0.4">
      <c r="A714" s="9" t="s">
        <v>978</v>
      </c>
      <c r="B714" s="9" t="s">
        <v>1007</v>
      </c>
      <c r="C714" s="9" t="s">
        <v>1008</v>
      </c>
      <c r="D714" s="9" t="s">
        <v>601</v>
      </c>
      <c r="E714" s="9" t="s">
        <v>420</v>
      </c>
      <c r="F714" s="10">
        <v>33024</v>
      </c>
      <c r="G714" s="9" t="s">
        <v>20</v>
      </c>
      <c r="H714" s="9" t="s">
        <v>21</v>
      </c>
    </row>
    <row r="715" spans="1:8" ht="32" x14ac:dyDescent="0.4">
      <c r="A715" s="9" t="s">
        <v>978</v>
      </c>
      <c r="B715" s="9" t="s">
        <v>1009</v>
      </c>
      <c r="C715" s="9" t="s">
        <v>1010</v>
      </c>
      <c r="D715" s="9" t="s">
        <v>997</v>
      </c>
      <c r="E715" s="9" t="s">
        <v>420</v>
      </c>
      <c r="F715" s="10">
        <v>33324</v>
      </c>
      <c r="G715" s="9" t="s">
        <v>20</v>
      </c>
      <c r="H715" s="9" t="s">
        <v>21</v>
      </c>
    </row>
    <row r="716" spans="1:8" ht="32" x14ac:dyDescent="0.4">
      <c r="A716" s="9" t="s">
        <v>978</v>
      </c>
      <c r="B716" s="9" t="s">
        <v>997</v>
      </c>
      <c r="C716" s="9" t="s">
        <v>1011</v>
      </c>
      <c r="D716" s="9" t="s">
        <v>997</v>
      </c>
      <c r="E716" s="9" t="s">
        <v>420</v>
      </c>
      <c r="F716" s="10">
        <v>33313</v>
      </c>
      <c r="G716" s="9" t="s">
        <v>20</v>
      </c>
      <c r="H716" s="9" t="s">
        <v>21</v>
      </c>
    </row>
    <row r="717" spans="1:8" ht="32" x14ac:dyDescent="0.4">
      <c r="A717" s="9" t="s">
        <v>978</v>
      </c>
      <c r="B717" s="9" t="s">
        <v>1012</v>
      </c>
      <c r="C717" s="9" t="s">
        <v>1013</v>
      </c>
      <c r="D717" s="9" t="s">
        <v>997</v>
      </c>
      <c r="E717" s="9" t="s">
        <v>420</v>
      </c>
      <c r="F717" s="10">
        <v>33324</v>
      </c>
      <c r="G717" s="9" t="s">
        <v>20</v>
      </c>
      <c r="H717" s="9" t="s">
        <v>21</v>
      </c>
    </row>
    <row r="718" spans="1:8" ht="32" x14ac:dyDescent="0.4">
      <c r="A718" s="9" t="s">
        <v>978</v>
      </c>
      <c r="B718" s="9" t="s">
        <v>1014</v>
      </c>
      <c r="C718" s="9" t="s">
        <v>1015</v>
      </c>
      <c r="D718" s="9" t="s">
        <v>585</v>
      </c>
      <c r="E718" s="9" t="s">
        <v>420</v>
      </c>
      <c r="F718" s="10">
        <v>33060</v>
      </c>
      <c r="G718" s="9" t="s">
        <v>20</v>
      </c>
      <c r="H718" s="9" t="s">
        <v>21</v>
      </c>
    </row>
    <row r="719" spans="1:8" ht="32" x14ac:dyDescent="0.4">
      <c r="A719" s="9" t="s">
        <v>978</v>
      </c>
      <c r="B719" s="9" t="s">
        <v>1016</v>
      </c>
      <c r="C719" s="9" t="s">
        <v>1017</v>
      </c>
      <c r="D719" s="9" t="s">
        <v>585</v>
      </c>
      <c r="E719" s="9" t="s">
        <v>420</v>
      </c>
      <c r="F719" s="10">
        <v>33064</v>
      </c>
      <c r="G719" s="9" t="s">
        <v>20</v>
      </c>
      <c r="H719" s="9" t="s">
        <v>21</v>
      </c>
    </row>
    <row r="720" spans="1:8" ht="16" x14ac:dyDescent="0.4">
      <c r="A720" s="9" t="s">
        <v>978</v>
      </c>
      <c r="B720" s="9" t="s">
        <v>1018</v>
      </c>
      <c r="C720" s="9" t="s">
        <v>1019</v>
      </c>
      <c r="D720" s="9" t="s">
        <v>585</v>
      </c>
      <c r="E720" s="9" t="s">
        <v>420</v>
      </c>
      <c r="F720" s="10">
        <v>33069</v>
      </c>
      <c r="G720" s="9" t="s">
        <v>20</v>
      </c>
      <c r="H720" s="9" t="s">
        <v>21</v>
      </c>
    </row>
    <row r="721" spans="1:8" ht="16" x14ac:dyDescent="0.4">
      <c r="A721" s="9" t="s">
        <v>978</v>
      </c>
      <c r="B721" s="9" t="s">
        <v>1020</v>
      </c>
      <c r="C721" s="9" t="s">
        <v>1021</v>
      </c>
      <c r="D721" s="9" t="s">
        <v>601</v>
      </c>
      <c r="E721" s="9" t="s">
        <v>420</v>
      </c>
      <c r="F721" s="10">
        <v>33025</v>
      </c>
      <c r="G721" s="9" t="s">
        <v>20</v>
      </c>
      <c r="H721" s="9" t="s">
        <v>21</v>
      </c>
    </row>
    <row r="722" spans="1:8" ht="32" x14ac:dyDescent="0.4">
      <c r="A722" s="9" t="s">
        <v>978</v>
      </c>
      <c r="B722" s="9" t="s">
        <v>1022</v>
      </c>
      <c r="C722" s="9" t="s">
        <v>1023</v>
      </c>
      <c r="D722" s="9" t="s">
        <v>1004</v>
      </c>
      <c r="E722" s="9" t="s">
        <v>420</v>
      </c>
      <c r="F722" s="10">
        <v>33321</v>
      </c>
      <c r="G722" s="9" t="s">
        <v>20</v>
      </c>
      <c r="H722" s="9" t="s">
        <v>21</v>
      </c>
    </row>
    <row r="723" spans="1:8" ht="16" x14ac:dyDescent="0.4">
      <c r="A723" s="9" t="s">
        <v>978</v>
      </c>
      <c r="B723" s="9" t="s">
        <v>1024</v>
      </c>
      <c r="C723" s="9" t="s">
        <v>1025</v>
      </c>
      <c r="D723" s="9" t="s">
        <v>997</v>
      </c>
      <c r="E723" s="9" t="s">
        <v>420</v>
      </c>
      <c r="F723" s="10">
        <v>33322</v>
      </c>
      <c r="G723" s="9" t="s">
        <v>20</v>
      </c>
      <c r="H723" s="9" t="s">
        <v>21</v>
      </c>
    </row>
    <row r="724" spans="1:8" ht="16" x14ac:dyDescent="0.4">
      <c r="A724" s="9" t="s">
        <v>978</v>
      </c>
      <c r="B724" s="9" t="s">
        <v>1026</v>
      </c>
      <c r="C724" s="9" t="s">
        <v>1027</v>
      </c>
      <c r="D724" s="9" t="s">
        <v>1024</v>
      </c>
      <c r="E724" s="9" t="s">
        <v>420</v>
      </c>
      <c r="F724" s="10">
        <v>33322</v>
      </c>
      <c r="G724" s="9" t="s">
        <v>20</v>
      </c>
      <c r="H724" s="9" t="s">
        <v>21</v>
      </c>
    </row>
    <row r="725" spans="1:8" ht="32" x14ac:dyDescent="0.4">
      <c r="A725" s="9" t="s">
        <v>978</v>
      </c>
      <c r="B725" s="9" t="s">
        <v>1028</v>
      </c>
      <c r="C725" s="9" t="s">
        <v>1029</v>
      </c>
      <c r="D725" s="9" t="s">
        <v>1030</v>
      </c>
      <c r="E725" s="9" t="s">
        <v>420</v>
      </c>
      <c r="F725" s="10">
        <v>33313</v>
      </c>
      <c r="G725" s="9" t="s">
        <v>20</v>
      </c>
      <c r="H725" s="9" t="s">
        <v>21</v>
      </c>
    </row>
    <row r="726" spans="1:8" ht="16" x14ac:dyDescent="0.4">
      <c r="A726" s="9" t="s">
        <v>978</v>
      </c>
      <c r="B726" s="9" t="s">
        <v>1031</v>
      </c>
      <c r="C726" s="9" t="s">
        <v>1032</v>
      </c>
      <c r="D726" s="9" t="s">
        <v>601</v>
      </c>
      <c r="E726" s="9" t="s">
        <v>420</v>
      </c>
      <c r="F726" s="10">
        <v>33026</v>
      </c>
      <c r="G726" s="9" t="s">
        <v>20</v>
      </c>
      <c r="H726" s="9" t="s">
        <v>21</v>
      </c>
    </row>
    <row r="727" spans="1:8" ht="32" x14ac:dyDescent="0.4">
      <c r="A727" s="9" t="s">
        <v>978</v>
      </c>
      <c r="B727" s="9" t="s">
        <v>1033</v>
      </c>
      <c r="C727" s="9" t="s">
        <v>1034</v>
      </c>
      <c r="D727" s="9" t="s">
        <v>1035</v>
      </c>
      <c r="E727" s="9" t="s">
        <v>420</v>
      </c>
      <c r="F727" s="10">
        <v>33326</v>
      </c>
      <c r="G727" s="9" t="s">
        <v>20</v>
      </c>
      <c r="H727" s="9" t="s">
        <v>21</v>
      </c>
    </row>
    <row r="728" spans="1:8" ht="16" x14ac:dyDescent="0.4">
      <c r="A728" s="9" t="s">
        <v>1036</v>
      </c>
      <c r="B728" s="9" t="s">
        <v>1037</v>
      </c>
      <c r="C728" s="9" t="s">
        <v>1038</v>
      </c>
      <c r="D728" s="9" t="s">
        <v>439</v>
      </c>
      <c r="E728" s="9" t="s">
        <v>440</v>
      </c>
      <c r="F728" s="10">
        <v>1060</v>
      </c>
      <c r="G728" s="9" t="s">
        <v>20</v>
      </c>
      <c r="H728" s="9" t="s">
        <v>28</v>
      </c>
    </row>
    <row r="729" spans="1:8" ht="16" x14ac:dyDescent="0.4">
      <c r="A729" s="9" t="s">
        <v>1036</v>
      </c>
      <c r="B729" s="9" t="s">
        <v>1039</v>
      </c>
      <c r="C729" s="9" t="s">
        <v>1038</v>
      </c>
      <c r="D729" s="9" t="s">
        <v>439</v>
      </c>
      <c r="E729" s="9" t="s">
        <v>440</v>
      </c>
      <c r="F729" s="10">
        <v>1060</v>
      </c>
      <c r="G729" s="9" t="s">
        <v>20</v>
      </c>
      <c r="H729" s="9" t="s">
        <v>21</v>
      </c>
    </row>
    <row r="730" spans="1:8" ht="16" x14ac:dyDescent="0.4">
      <c r="A730" s="9" t="s">
        <v>6917</v>
      </c>
      <c r="B730" s="9" t="s">
        <v>6917</v>
      </c>
      <c r="C730" s="9" t="s">
        <v>6918</v>
      </c>
      <c r="D730" s="9" t="s">
        <v>6919</v>
      </c>
      <c r="E730" s="9" t="s">
        <v>1709</v>
      </c>
      <c r="F730" s="10">
        <v>73632</v>
      </c>
      <c r="G730" s="9" t="s">
        <v>20</v>
      </c>
      <c r="H730" s="9" t="s">
        <v>28</v>
      </c>
    </row>
    <row r="731" spans="1:8" ht="32" x14ac:dyDescent="0.4">
      <c r="A731" s="9" t="s">
        <v>1040</v>
      </c>
      <c r="B731" s="9" t="s">
        <v>1041</v>
      </c>
      <c r="C731" s="9" t="s">
        <v>1042</v>
      </c>
      <c r="D731" s="9" t="s">
        <v>1043</v>
      </c>
      <c r="E731" s="9" t="s">
        <v>346</v>
      </c>
      <c r="F731" s="10">
        <v>49503</v>
      </c>
      <c r="G731" s="9" t="s">
        <v>20</v>
      </c>
      <c r="H731" s="9" t="s">
        <v>21</v>
      </c>
    </row>
    <row r="732" spans="1:8" ht="48" x14ac:dyDescent="0.4">
      <c r="A732" s="9" t="s">
        <v>1044</v>
      </c>
      <c r="B732" s="18" t="s">
        <v>1047</v>
      </c>
      <c r="C732" s="9" t="s">
        <v>1048</v>
      </c>
      <c r="D732" s="9" t="s">
        <v>1045</v>
      </c>
      <c r="E732" s="9" t="s">
        <v>1049</v>
      </c>
      <c r="F732" s="10"/>
      <c r="G732" s="18" t="s">
        <v>1046</v>
      </c>
      <c r="H732" s="9" t="s">
        <v>28</v>
      </c>
    </row>
    <row r="733" spans="1:8" ht="16" x14ac:dyDescent="0.4">
      <c r="A733" s="9" t="s">
        <v>1050</v>
      </c>
      <c r="B733" s="33" t="s">
        <v>1051</v>
      </c>
      <c r="C733" s="16" t="s">
        <v>1052</v>
      </c>
      <c r="D733" s="16" t="s">
        <v>1051</v>
      </c>
      <c r="E733" s="9" t="s">
        <v>1053</v>
      </c>
      <c r="F733" s="10"/>
      <c r="G733" s="9" t="s">
        <v>20</v>
      </c>
      <c r="H733" s="9" t="s">
        <v>21</v>
      </c>
    </row>
    <row r="734" spans="1:8" ht="16" x14ac:dyDescent="0.4">
      <c r="A734" s="9" t="s">
        <v>1050</v>
      </c>
      <c r="B734" s="9" t="s">
        <v>1054</v>
      </c>
      <c r="C734" s="16" t="s">
        <v>1055</v>
      </c>
      <c r="D734" s="16" t="s">
        <v>1054</v>
      </c>
      <c r="E734" s="9" t="s">
        <v>1053</v>
      </c>
      <c r="F734" s="10"/>
      <c r="G734" s="9" t="s">
        <v>20</v>
      </c>
      <c r="H734" s="9" t="s">
        <v>21</v>
      </c>
    </row>
    <row r="735" spans="1:8" ht="16" x14ac:dyDescent="0.4">
      <c r="A735" s="9" t="s">
        <v>1050</v>
      </c>
      <c r="B735" s="9" t="s">
        <v>1056</v>
      </c>
      <c r="C735" s="16" t="s">
        <v>1057</v>
      </c>
      <c r="D735" s="16" t="s">
        <v>1056</v>
      </c>
      <c r="E735" s="9" t="s">
        <v>1053</v>
      </c>
      <c r="F735" s="21"/>
      <c r="G735" s="9" t="s">
        <v>20</v>
      </c>
      <c r="H735" s="9" t="s">
        <v>21</v>
      </c>
    </row>
    <row r="736" spans="1:8" ht="16" x14ac:dyDescent="0.4">
      <c r="A736" s="9" t="s">
        <v>5543</v>
      </c>
      <c r="B736" s="9" t="s">
        <v>5543</v>
      </c>
      <c r="C736" s="9" t="s">
        <v>5544</v>
      </c>
      <c r="D736" s="9" t="s">
        <v>5545</v>
      </c>
      <c r="E736" s="9" t="s">
        <v>669</v>
      </c>
      <c r="F736" s="10">
        <v>3785</v>
      </c>
      <c r="G736" s="9" t="s">
        <v>20</v>
      </c>
      <c r="H736" s="9" t="s">
        <v>28</v>
      </c>
    </row>
    <row r="737" spans="1:8" ht="16" x14ac:dyDescent="0.4">
      <c r="A737" s="9" t="s">
        <v>6399</v>
      </c>
      <c r="B737" s="9" t="s">
        <v>6400</v>
      </c>
      <c r="C737" s="9" t="s">
        <v>6401</v>
      </c>
      <c r="D737" s="9" t="s">
        <v>6402</v>
      </c>
      <c r="E737" s="9" t="s">
        <v>435</v>
      </c>
      <c r="F737" s="10">
        <v>78757</v>
      </c>
      <c r="G737" s="9" t="s">
        <v>6370</v>
      </c>
      <c r="H737" s="9" t="s">
        <v>1274</v>
      </c>
    </row>
    <row r="738" spans="1:8" ht="16" x14ac:dyDescent="0.4">
      <c r="A738" s="9" t="s">
        <v>1058</v>
      </c>
      <c r="B738" s="9" t="s">
        <v>1059</v>
      </c>
      <c r="C738" s="9" t="s">
        <v>1060</v>
      </c>
      <c r="D738" s="9" t="s">
        <v>1061</v>
      </c>
      <c r="E738" s="9" t="s">
        <v>385</v>
      </c>
      <c r="F738" s="10">
        <v>69130</v>
      </c>
      <c r="G738" s="9" t="s">
        <v>20</v>
      </c>
      <c r="H738" s="9" t="s">
        <v>9</v>
      </c>
    </row>
    <row r="739" spans="1:8" ht="16" x14ac:dyDescent="0.4">
      <c r="A739" s="9" t="s">
        <v>1058</v>
      </c>
      <c r="B739" s="18" t="s">
        <v>1062</v>
      </c>
      <c r="C739" s="9" t="s">
        <v>1063</v>
      </c>
      <c r="D739" s="9" t="s">
        <v>1061</v>
      </c>
      <c r="E739" s="9" t="s">
        <v>385</v>
      </c>
      <c r="F739" s="10">
        <v>69130</v>
      </c>
      <c r="G739" s="9" t="s">
        <v>20</v>
      </c>
      <c r="H739" s="9" t="s">
        <v>28</v>
      </c>
    </row>
    <row r="740" spans="1:8" ht="16" x14ac:dyDescent="0.4">
      <c r="A740" s="9" t="s">
        <v>1058</v>
      </c>
      <c r="B740" s="9" t="s">
        <v>1064</v>
      </c>
      <c r="C740" s="9" t="s">
        <v>1065</v>
      </c>
      <c r="D740" s="9" t="s">
        <v>1061</v>
      </c>
      <c r="E740" s="9" t="s">
        <v>385</v>
      </c>
      <c r="F740" s="10">
        <v>69130</v>
      </c>
      <c r="G740" s="9" t="s">
        <v>20</v>
      </c>
      <c r="H740" s="9" t="s">
        <v>21</v>
      </c>
    </row>
    <row r="741" spans="1:8" ht="16" x14ac:dyDescent="0.4">
      <c r="A741" s="9" t="s">
        <v>1058</v>
      </c>
      <c r="B741" s="9" t="s">
        <v>1066</v>
      </c>
      <c r="C741" s="9" t="s">
        <v>1067</v>
      </c>
      <c r="D741" s="9" t="s">
        <v>1061</v>
      </c>
      <c r="E741" s="9" t="s">
        <v>385</v>
      </c>
      <c r="F741" s="10">
        <v>69130</v>
      </c>
      <c r="G741" s="9" t="s">
        <v>20</v>
      </c>
      <c r="H741" s="9" t="s">
        <v>9</v>
      </c>
    </row>
    <row r="742" spans="1:8" ht="16" x14ac:dyDescent="0.4">
      <c r="A742" s="9" t="s">
        <v>1068</v>
      </c>
      <c r="B742" s="9" t="s">
        <v>1068</v>
      </c>
      <c r="C742" s="9" t="s">
        <v>1069</v>
      </c>
      <c r="D742" s="9" t="s">
        <v>1070</v>
      </c>
      <c r="E742" s="9" t="s">
        <v>19</v>
      </c>
      <c r="F742" s="10">
        <v>13210</v>
      </c>
      <c r="G742" s="9" t="s">
        <v>20</v>
      </c>
      <c r="H742" s="9" t="s">
        <v>28</v>
      </c>
    </row>
    <row r="743" spans="1:8" ht="16" x14ac:dyDescent="0.4">
      <c r="A743" s="9" t="s">
        <v>1071</v>
      </c>
      <c r="B743" s="9" t="s">
        <v>1071</v>
      </c>
      <c r="C743" s="9" t="s">
        <v>1072</v>
      </c>
      <c r="D743" s="9" t="s">
        <v>1073</v>
      </c>
      <c r="E743" s="18" t="s">
        <v>781</v>
      </c>
      <c r="F743" s="10">
        <v>31211</v>
      </c>
      <c r="G743" s="18" t="s">
        <v>20</v>
      </c>
      <c r="H743" s="9" t="s">
        <v>21</v>
      </c>
    </row>
    <row r="744" spans="1:8" ht="16" x14ac:dyDescent="0.4">
      <c r="A744" s="9" t="s">
        <v>1074</v>
      </c>
      <c r="B744" s="9" t="s">
        <v>1075</v>
      </c>
      <c r="C744" s="9" t="s">
        <v>1076</v>
      </c>
      <c r="D744" s="9" t="s">
        <v>1077</v>
      </c>
      <c r="E744" s="9" t="s">
        <v>823</v>
      </c>
      <c r="F744" s="10">
        <v>98122</v>
      </c>
      <c r="G744" s="9" t="s">
        <v>20</v>
      </c>
      <c r="H744" s="9" t="s">
        <v>9</v>
      </c>
    </row>
    <row r="745" spans="1:8" ht="16" x14ac:dyDescent="0.4">
      <c r="A745" s="9" t="s">
        <v>1074</v>
      </c>
      <c r="B745" s="9" t="s">
        <v>1078</v>
      </c>
      <c r="C745" s="9" t="s">
        <v>1079</v>
      </c>
      <c r="D745" s="9" t="s">
        <v>1080</v>
      </c>
      <c r="E745" s="9" t="s">
        <v>341</v>
      </c>
      <c r="F745" s="10">
        <v>97701</v>
      </c>
      <c r="G745" s="9" t="s">
        <v>20</v>
      </c>
      <c r="H745" s="9" t="s">
        <v>9</v>
      </c>
    </row>
    <row r="746" spans="1:8" ht="16" x14ac:dyDescent="0.4">
      <c r="A746" s="9" t="s">
        <v>1074</v>
      </c>
      <c r="B746" s="9" t="s">
        <v>1081</v>
      </c>
      <c r="C746" s="9" t="s">
        <v>1082</v>
      </c>
      <c r="D746" s="9" t="s">
        <v>1077</v>
      </c>
      <c r="E746" s="9" t="s">
        <v>823</v>
      </c>
      <c r="F746" s="10">
        <v>98021</v>
      </c>
      <c r="G746" s="9" t="s">
        <v>20</v>
      </c>
      <c r="H746" s="9" t="s">
        <v>9</v>
      </c>
    </row>
    <row r="747" spans="1:8" ht="16" x14ac:dyDescent="0.4">
      <c r="A747" s="9" t="s">
        <v>1074</v>
      </c>
      <c r="B747" s="9" t="s">
        <v>1083</v>
      </c>
      <c r="C747" s="9" t="s">
        <v>1084</v>
      </c>
      <c r="D747" s="9" t="s">
        <v>1085</v>
      </c>
      <c r="E747" s="9" t="s">
        <v>823</v>
      </c>
      <c r="F747" s="10">
        <v>98310</v>
      </c>
      <c r="G747" s="9" t="s">
        <v>20</v>
      </c>
      <c r="H747" s="9" t="s">
        <v>9</v>
      </c>
    </row>
    <row r="748" spans="1:8" ht="16" x14ac:dyDescent="0.4">
      <c r="A748" s="9" t="s">
        <v>1074</v>
      </c>
      <c r="B748" s="9" t="s">
        <v>1086</v>
      </c>
      <c r="C748" s="9" t="s">
        <v>1087</v>
      </c>
      <c r="D748" s="9" t="s">
        <v>1077</v>
      </c>
      <c r="E748" s="9" t="s">
        <v>823</v>
      </c>
      <c r="F748" s="10">
        <v>98146</v>
      </c>
      <c r="G748" s="9" t="s">
        <v>20</v>
      </c>
      <c r="H748" s="9" t="s">
        <v>9</v>
      </c>
    </row>
    <row r="749" spans="1:8" ht="16" x14ac:dyDescent="0.4">
      <c r="A749" s="9" t="s">
        <v>1074</v>
      </c>
      <c r="B749" s="9" t="s">
        <v>1088</v>
      </c>
      <c r="C749" s="9" t="s">
        <v>1089</v>
      </c>
      <c r="D749" s="9" t="s">
        <v>1088</v>
      </c>
      <c r="E749" s="9" t="s">
        <v>823</v>
      </c>
      <c r="F749" s="10">
        <v>98607</v>
      </c>
      <c r="G749" s="9" t="s">
        <v>20</v>
      </c>
      <c r="H749" s="9" t="s">
        <v>9</v>
      </c>
    </row>
    <row r="750" spans="1:8" ht="16" x14ac:dyDescent="0.4">
      <c r="A750" s="9" t="s">
        <v>1074</v>
      </c>
      <c r="B750" s="9" t="s">
        <v>1090</v>
      </c>
      <c r="C750" s="9" t="s">
        <v>1091</v>
      </c>
      <c r="D750" s="9" t="s">
        <v>1092</v>
      </c>
      <c r="E750" s="9" t="s">
        <v>823</v>
      </c>
      <c r="F750" s="10">
        <v>99337</v>
      </c>
      <c r="G750" s="9" t="s">
        <v>20</v>
      </c>
      <c r="H750" s="9" t="s">
        <v>9</v>
      </c>
    </row>
    <row r="751" spans="1:8" ht="16" x14ac:dyDescent="0.4">
      <c r="A751" s="9" t="s">
        <v>1074</v>
      </c>
      <c r="B751" s="9" t="s">
        <v>1093</v>
      </c>
      <c r="C751" s="9" t="s">
        <v>1094</v>
      </c>
      <c r="D751" s="9" t="s">
        <v>1077</v>
      </c>
      <c r="E751" s="9" t="s">
        <v>823</v>
      </c>
      <c r="F751" s="10">
        <v>98122</v>
      </c>
      <c r="G751" s="9" t="s">
        <v>20</v>
      </c>
      <c r="H751" s="9" t="s">
        <v>9</v>
      </c>
    </row>
    <row r="752" spans="1:8" ht="16" x14ac:dyDescent="0.4">
      <c r="A752" s="9" t="s">
        <v>1074</v>
      </c>
      <c r="B752" s="9" t="s">
        <v>1095</v>
      </c>
      <c r="C752" s="9" t="s">
        <v>1096</v>
      </c>
      <c r="D752" s="9" t="s">
        <v>1077</v>
      </c>
      <c r="E752" s="9" t="s">
        <v>823</v>
      </c>
      <c r="F752" s="10">
        <v>98004</v>
      </c>
      <c r="G752" s="9" t="s">
        <v>20</v>
      </c>
      <c r="H752" s="9" t="s">
        <v>9</v>
      </c>
    </row>
    <row r="753" spans="1:8" ht="16" x14ac:dyDescent="0.4">
      <c r="A753" s="9" t="s">
        <v>1074</v>
      </c>
      <c r="B753" s="9" t="s">
        <v>1097</v>
      </c>
      <c r="C753" s="9" t="s">
        <v>1098</v>
      </c>
      <c r="D753" s="9" t="s">
        <v>1099</v>
      </c>
      <c r="E753" s="9" t="s">
        <v>823</v>
      </c>
      <c r="F753" s="10">
        <v>98837</v>
      </c>
      <c r="G753" s="9" t="s">
        <v>20</v>
      </c>
      <c r="H753" s="9" t="s">
        <v>9</v>
      </c>
    </row>
    <row r="754" spans="1:8" ht="16" x14ac:dyDescent="0.4">
      <c r="A754" s="9" t="s">
        <v>1074</v>
      </c>
      <c r="B754" s="9" t="s">
        <v>1100</v>
      </c>
      <c r="C754" s="9" t="s">
        <v>1101</v>
      </c>
      <c r="D754" s="9" t="s">
        <v>1077</v>
      </c>
      <c r="E754" s="9" t="s">
        <v>823</v>
      </c>
      <c r="F754" s="10">
        <v>98004</v>
      </c>
      <c r="G754" s="9" t="s">
        <v>20</v>
      </c>
      <c r="H754" s="9" t="s">
        <v>9</v>
      </c>
    </row>
    <row r="755" spans="1:8" ht="16" x14ac:dyDescent="0.4">
      <c r="A755" s="9" t="s">
        <v>1074</v>
      </c>
      <c r="B755" s="9" t="s">
        <v>1102</v>
      </c>
      <c r="C755" s="9" t="s">
        <v>1103</v>
      </c>
      <c r="D755" s="9" t="s">
        <v>1077</v>
      </c>
      <c r="E755" s="9" t="s">
        <v>823</v>
      </c>
      <c r="F755" s="10">
        <v>98007</v>
      </c>
      <c r="G755" s="9" t="s">
        <v>20</v>
      </c>
      <c r="H755" s="9" t="s">
        <v>9</v>
      </c>
    </row>
    <row r="756" spans="1:8" ht="16" x14ac:dyDescent="0.4">
      <c r="A756" s="9" t="s">
        <v>1074</v>
      </c>
      <c r="B756" s="9" t="s">
        <v>1104</v>
      </c>
      <c r="C756" s="9" t="s">
        <v>1105</v>
      </c>
      <c r="D756" s="9" t="s">
        <v>1077</v>
      </c>
      <c r="E756" s="9" t="s">
        <v>823</v>
      </c>
      <c r="F756" s="10">
        <v>98004</v>
      </c>
      <c r="G756" s="9" t="s">
        <v>20</v>
      </c>
      <c r="H756" s="9" t="s">
        <v>9</v>
      </c>
    </row>
    <row r="757" spans="1:8" ht="16" x14ac:dyDescent="0.4">
      <c r="A757" s="9" t="s">
        <v>1074</v>
      </c>
      <c r="B757" s="9" t="s">
        <v>1106</v>
      </c>
      <c r="C757" s="9" t="s">
        <v>1107</v>
      </c>
      <c r="D757" s="9" t="s">
        <v>1077</v>
      </c>
      <c r="E757" s="9" t="s">
        <v>823</v>
      </c>
      <c r="F757" s="10">
        <v>98006</v>
      </c>
      <c r="G757" s="9" t="s">
        <v>20</v>
      </c>
      <c r="H757" s="9" t="s">
        <v>9</v>
      </c>
    </row>
    <row r="758" spans="1:8" ht="16" x14ac:dyDescent="0.4">
      <c r="A758" s="9" t="s">
        <v>1074</v>
      </c>
      <c r="B758" s="9" t="s">
        <v>1108</v>
      </c>
      <c r="C758" s="9" t="s">
        <v>1109</v>
      </c>
      <c r="D758" s="9" t="s">
        <v>1077</v>
      </c>
      <c r="E758" s="9" t="s">
        <v>823</v>
      </c>
      <c r="F758" s="10">
        <v>98133</v>
      </c>
      <c r="G758" s="9" t="s">
        <v>20</v>
      </c>
      <c r="H758" s="9" t="s">
        <v>9</v>
      </c>
    </row>
    <row r="759" spans="1:8" ht="16" x14ac:dyDescent="0.4">
      <c r="A759" s="9" t="s">
        <v>1074</v>
      </c>
      <c r="B759" s="9" t="s">
        <v>1110</v>
      </c>
      <c r="C759" s="9" t="s">
        <v>1111</v>
      </c>
      <c r="D759" s="9" t="s">
        <v>1112</v>
      </c>
      <c r="E759" s="9" t="s">
        <v>360</v>
      </c>
      <c r="F759" s="10">
        <v>7724</v>
      </c>
      <c r="G759" s="9" t="s">
        <v>20</v>
      </c>
      <c r="H759" s="9" t="s">
        <v>9</v>
      </c>
    </row>
    <row r="760" spans="1:8" ht="16" x14ac:dyDescent="0.4">
      <c r="A760" s="9" t="s">
        <v>1074</v>
      </c>
      <c r="B760" s="9" t="s">
        <v>1113</v>
      </c>
      <c r="C760" s="9" t="s">
        <v>1114</v>
      </c>
      <c r="D760" s="9" t="s">
        <v>1077</v>
      </c>
      <c r="E760" s="9" t="s">
        <v>823</v>
      </c>
      <c r="F760" s="10">
        <v>98008</v>
      </c>
      <c r="G760" s="9" t="s">
        <v>20</v>
      </c>
      <c r="H760" s="9" t="s">
        <v>9</v>
      </c>
    </row>
    <row r="761" spans="1:8" ht="16" x14ac:dyDescent="0.4">
      <c r="A761" s="9" t="s">
        <v>1074</v>
      </c>
      <c r="B761" s="9" t="s">
        <v>1115</v>
      </c>
      <c r="C761" s="9" t="s">
        <v>1116</v>
      </c>
      <c r="D761" s="9" t="s">
        <v>1077</v>
      </c>
      <c r="E761" s="9" t="s">
        <v>823</v>
      </c>
      <c r="F761" s="10">
        <v>98027</v>
      </c>
      <c r="G761" s="9" t="s">
        <v>20</v>
      </c>
      <c r="H761" s="9" t="s">
        <v>9</v>
      </c>
    </row>
    <row r="762" spans="1:8" ht="32" x14ac:dyDescent="0.4">
      <c r="A762" s="9" t="s">
        <v>1074</v>
      </c>
      <c r="B762" s="9" t="s">
        <v>1117</v>
      </c>
      <c r="C762" s="9" t="s">
        <v>1118</v>
      </c>
      <c r="D762" s="9" t="s">
        <v>1077</v>
      </c>
      <c r="E762" s="9" t="s">
        <v>823</v>
      </c>
      <c r="F762" s="10">
        <v>98136</v>
      </c>
      <c r="G762" s="9" t="s">
        <v>20</v>
      </c>
      <c r="H762" s="9" t="s">
        <v>9</v>
      </c>
    </row>
    <row r="763" spans="1:8" ht="16" x14ac:dyDescent="0.4">
      <c r="A763" s="9" t="s">
        <v>1074</v>
      </c>
      <c r="B763" s="9" t="s">
        <v>1119</v>
      </c>
      <c r="C763" s="9" t="s">
        <v>1120</v>
      </c>
      <c r="D763" s="9" t="s">
        <v>1077</v>
      </c>
      <c r="E763" s="9" t="s">
        <v>823</v>
      </c>
      <c r="F763" s="10">
        <v>98007</v>
      </c>
      <c r="G763" s="9" t="s">
        <v>20</v>
      </c>
      <c r="H763" s="9" t="s">
        <v>9</v>
      </c>
    </row>
    <row r="764" spans="1:8" ht="16" x14ac:dyDescent="0.4">
      <c r="A764" s="9" t="s">
        <v>1074</v>
      </c>
      <c r="B764" s="9" t="s">
        <v>1121</v>
      </c>
      <c r="C764" s="9" t="s">
        <v>1122</v>
      </c>
      <c r="D764" s="9" t="s">
        <v>1123</v>
      </c>
      <c r="E764" s="9" t="s">
        <v>823</v>
      </c>
      <c r="F764" s="10">
        <v>98926</v>
      </c>
      <c r="G764" s="9" t="s">
        <v>20</v>
      </c>
      <c r="H764" s="9" t="s">
        <v>9</v>
      </c>
    </row>
    <row r="765" spans="1:8" ht="16" x14ac:dyDescent="0.4">
      <c r="A765" s="9" t="s">
        <v>1074</v>
      </c>
      <c r="B765" s="9" t="s">
        <v>1124</v>
      </c>
      <c r="C765" s="9" t="s">
        <v>1125</v>
      </c>
      <c r="D765" s="9" t="s">
        <v>1077</v>
      </c>
      <c r="E765" s="9" t="s">
        <v>823</v>
      </c>
      <c r="F765" s="10">
        <v>98005</v>
      </c>
      <c r="G765" s="9" t="s">
        <v>20</v>
      </c>
      <c r="H765" s="9" t="s">
        <v>9</v>
      </c>
    </row>
    <row r="766" spans="1:8" ht="16" x14ac:dyDescent="0.4">
      <c r="A766" s="9" t="s">
        <v>1074</v>
      </c>
      <c r="B766" s="9" t="s">
        <v>1126</v>
      </c>
      <c r="C766" s="9" t="s">
        <v>1127</v>
      </c>
      <c r="D766" s="9" t="s">
        <v>1077</v>
      </c>
      <c r="E766" s="9" t="s">
        <v>823</v>
      </c>
      <c r="F766" s="10">
        <v>98004</v>
      </c>
      <c r="G766" s="9" t="s">
        <v>20</v>
      </c>
      <c r="H766" s="9" t="s">
        <v>9</v>
      </c>
    </row>
    <row r="767" spans="1:8" ht="16" x14ac:dyDescent="0.4">
      <c r="A767" s="9" t="s">
        <v>1074</v>
      </c>
      <c r="B767" s="9" t="s">
        <v>1128</v>
      </c>
      <c r="C767" s="9" t="s">
        <v>1129</v>
      </c>
      <c r="D767" s="9" t="s">
        <v>1077</v>
      </c>
      <c r="E767" s="9" t="s">
        <v>823</v>
      </c>
      <c r="F767" s="10">
        <v>98902</v>
      </c>
      <c r="G767" s="9" t="s">
        <v>20</v>
      </c>
      <c r="H767" s="9" t="s">
        <v>9</v>
      </c>
    </row>
    <row r="768" spans="1:8" ht="16" x14ac:dyDescent="0.4">
      <c r="A768" s="9" t="s">
        <v>1074</v>
      </c>
      <c r="B768" s="9" t="s">
        <v>1130</v>
      </c>
      <c r="C768" s="9" t="s">
        <v>1131</v>
      </c>
      <c r="D768" s="9" t="s">
        <v>1077</v>
      </c>
      <c r="E768" s="9" t="s">
        <v>823</v>
      </c>
      <c r="F768" s="10">
        <v>98503</v>
      </c>
      <c r="G768" s="9" t="s">
        <v>20</v>
      </c>
      <c r="H768" s="9" t="s">
        <v>9</v>
      </c>
    </row>
    <row r="769" spans="1:8" ht="16" x14ac:dyDescent="0.4">
      <c r="A769" s="9" t="s">
        <v>1074</v>
      </c>
      <c r="B769" s="9" t="s">
        <v>1132</v>
      </c>
      <c r="C769" s="9" t="s">
        <v>1133</v>
      </c>
      <c r="D769" s="9" t="s">
        <v>1134</v>
      </c>
      <c r="E769" s="9" t="s">
        <v>341</v>
      </c>
      <c r="F769" s="10">
        <v>97128</v>
      </c>
      <c r="G769" s="9" t="s">
        <v>20</v>
      </c>
      <c r="H769" s="9" t="s">
        <v>9</v>
      </c>
    </row>
    <row r="770" spans="1:8" ht="16" x14ac:dyDescent="0.4">
      <c r="A770" s="9" t="s">
        <v>1074</v>
      </c>
      <c r="B770" s="9" t="s">
        <v>1135</v>
      </c>
      <c r="C770" s="9" t="s">
        <v>1136</v>
      </c>
      <c r="D770" s="9" t="s">
        <v>1077</v>
      </c>
      <c r="E770" s="9" t="s">
        <v>823</v>
      </c>
      <c r="F770" s="10">
        <v>98006</v>
      </c>
      <c r="G770" s="9" t="s">
        <v>20</v>
      </c>
      <c r="H770" s="9" t="s">
        <v>9</v>
      </c>
    </row>
    <row r="771" spans="1:8" ht="16" x14ac:dyDescent="0.4">
      <c r="A771" s="9" t="s">
        <v>1074</v>
      </c>
      <c r="B771" s="9" t="s">
        <v>1137</v>
      </c>
      <c r="C771" s="9" t="s">
        <v>1138</v>
      </c>
      <c r="D771" s="9" t="s">
        <v>1139</v>
      </c>
      <c r="E771" s="9" t="s">
        <v>341</v>
      </c>
      <c r="F771" s="10">
        <v>97222</v>
      </c>
      <c r="G771" s="9" t="s">
        <v>20</v>
      </c>
      <c r="H771" s="9" t="s">
        <v>9</v>
      </c>
    </row>
    <row r="772" spans="1:8" ht="16" x14ac:dyDescent="0.4">
      <c r="A772" s="9" t="s">
        <v>1074</v>
      </c>
      <c r="B772" s="9" t="s">
        <v>1140</v>
      </c>
      <c r="C772" s="9" t="s">
        <v>1141</v>
      </c>
      <c r="D772" s="9" t="s">
        <v>1077</v>
      </c>
      <c r="E772" s="9" t="s">
        <v>823</v>
      </c>
      <c r="F772" s="10">
        <v>98005</v>
      </c>
      <c r="G772" s="9" t="s">
        <v>20</v>
      </c>
      <c r="H772" s="9" t="s">
        <v>9</v>
      </c>
    </row>
    <row r="773" spans="1:8" ht="16" x14ac:dyDescent="0.4">
      <c r="A773" s="9" t="s">
        <v>1074</v>
      </c>
      <c r="B773" s="9" t="s">
        <v>1142</v>
      </c>
      <c r="C773" s="9" t="s">
        <v>1143</v>
      </c>
      <c r="D773" s="9" t="s">
        <v>1077</v>
      </c>
      <c r="E773" s="9" t="s">
        <v>823</v>
      </c>
      <c r="F773" s="10">
        <v>98002</v>
      </c>
      <c r="G773" s="9" t="s">
        <v>20</v>
      </c>
      <c r="H773" s="9" t="s">
        <v>9</v>
      </c>
    </row>
    <row r="774" spans="1:8" ht="32" x14ac:dyDescent="0.4">
      <c r="A774" s="9" t="s">
        <v>1074</v>
      </c>
      <c r="B774" s="9" t="s">
        <v>1144</v>
      </c>
      <c r="C774" s="9" t="s">
        <v>1145</v>
      </c>
      <c r="D774" s="9" t="s">
        <v>1077</v>
      </c>
      <c r="E774" s="9" t="s">
        <v>823</v>
      </c>
      <c r="F774" s="10">
        <v>98499</v>
      </c>
      <c r="G774" s="9" t="s">
        <v>20</v>
      </c>
      <c r="H774" s="9" t="s">
        <v>9</v>
      </c>
    </row>
    <row r="775" spans="1:8" ht="16" x14ac:dyDescent="0.4">
      <c r="A775" s="9" t="s">
        <v>1074</v>
      </c>
      <c r="B775" s="9" t="s">
        <v>1146</v>
      </c>
      <c r="C775" s="9" t="s">
        <v>1147</v>
      </c>
      <c r="D775" s="9" t="s">
        <v>1077</v>
      </c>
      <c r="E775" s="9" t="s">
        <v>823</v>
      </c>
      <c r="F775" s="10">
        <v>98506</v>
      </c>
      <c r="G775" s="9" t="s">
        <v>20</v>
      </c>
      <c r="H775" s="9" t="s">
        <v>9</v>
      </c>
    </row>
    <row r="776" spans="1:8" ht="16" x14ac:dyDescent="0.4">
      <c r="A776" s="9" t="s">
        <v>1074</v>
      </c>
      <c r="B776" s="9" t="s">
        <v>1148</v>
      </c>
      <c r="C776" s="9" t="s">
        <v>1149</v>
      </c>
      <c r="D776" s="9" t="s">
        <v>1150</v>
      </c>
      <c r="E776" s="9" t="s">
        <v>341</v>
      </c>
      <c r="F776" s="10">
        <v>97045</v>
      </c>
      <c r="G776" s="9" t="s">
        <v>20</v>
      </c>
      <c r="H776" s="9" t="s">
        <v>9</v>
      </c>
    </row>
    <row r="777" spans="1:8" ht="16" x14ac:dyDescent="0.4">
      <c r="A777" s="9" t="s">
        <v>1074</v>
      </c>
      <c r="B777" s="9" t="s">
        <v>1151</v>
      </c>
      <c r="C777" s="9" t="s">
        <v>1152</v>
      </c>
      <c r="D777" s="9" t="s">
        <v>1080</v>
      </c>
      <c r="E777" s="9" t="s">
        <v>341</v>
      </c>
      <c r="F777" s="10">
        <v>97701</v>
      </c>
      <c r="G777" s="9" t="s">
        <v>20</v>
      </c>
      <c r="H777" s="9" t="s">
        <v>9</v>
      </c>
    </row>
    <row r="778" spans="1:8" ht="16" x14ac:dyDescent="0.4">
      <c r="A778" s="9" t="s">
        <v>1074</v>
      </c>
      <c r="B778" s="9" t="s">
        <v>1153</v>
      </c>
      <c r="C778" s="9" t="s">
        <v>1127</v>
      </c>
      <c r="D778" s="9" t="s">
        <v>1077</v>
      </c>
      <c r="E778" s="9" t="s">
        <v>823</v>
      </c>
      <c r="F778" s="10">
        <v>98004</v>
      </c>
      <c r="G778" s="9" t="s">
        <v>20</v>
      </c>
      <c r="H778" s="9" t="s">
        <v>9</v>
      </c>
    </row>
    <row r="779" spans="1:8" ht="16" x14ac:dyDescent="0.4">
      <c r="A779" s="9" t="s">
        <v>1074</v>
      </c>
      <c r="B779" s="9" t="s">
        <v>1154</v>
      </c>
      <c r="C779" s="9" t="s">
        <v>1155</v>
      </c>
      <c r="D779" s="9" t="s">
        <v>1156</v>
      </c>
      <c r="E779" s="9" t="s">
        <v>823</v>
      </c>
      <c r="F779" s="10">
        <v>98531</v>
      </c>
      <c r="G779" s="9" t="s">
        <v>20</v>
      </c>
      <c r="H779" s="9" t="s">
        <v>9</v>
      </c>
    </row>
    <row r="780" spans="1:8" ht="16" x14ac:dyDescent="0.4">
      <c r="A780" s="9" t="s">
        <v>1074</v>
      </c>
      <c r="B780" s="9" t="s">
        <v>1157</v>
      </c>
      <c r="C780" s="9" t="s">
        <v>1158</v>
      </c>
      <c r="D780" s="9" t="s">
        <v>1077</v>
      </c>
      <c r="E780" s="9" t="s">
        <v>823</v>
      </c>
      <c r="F780" s="10">
        <v>98004</v>
      </c>
      <c r="G780" s="9" t="s">
        <v>20</v>
      </c>
      <c r="H780" s="9" t="s">
        <v>9</v>
      </c>
    </row>
    <row r="781" spans="1:8" ht="16" x14ac:dyDescent="0.4">
      <c r="A781" s="9" t="s">
        <v>1074</v>
      </c>
      <c r="B781" s="9" t="s">
        <v>1159</v>
      </c>
      <c r="C781" s="9" t="s">
        <v>1160</v>
      </c>
      <c r="D781" s="9" t="s">
        <v>1077</v>
      </c>
      <c r="E781" s="9" t="s">
        <v>823</v>
      </c>
      <c r="F781" s="10">
        <v>98372</v>
      </c>
      <c r="G781" s="9" t="s">
        <v>20</v>
      </c>
      <c r="H781" s="9" t="s">
        <v>9</v>
      </c>
    </row>
    <row r="782" spans="1:8" ht="16" x14ac:dyDescent="0.4">
      <c r="A782" s="9" t="s">
        <v>1074</v>
      </c>
      <c r="B782" s="9" t="s">
        <v>1161</v>
      </c>
      <c r="C782" s="9" t="s">
        <v>1162</v>
      </c>
      <c r="D782" s="9" t="s">
        <v>1163</v>
      </c>
      <c r="E782" s="9" t="s">
        <v>1164</v>
      </c>
      <c r="F782" s="10">
        <v>96766</v>
      </c>
      <c r="G782" s="9" t="s">
        <v>20</v>
      </c>
      <c r="H782" s="9" t="s">
        <v>9</v>
      </c>
    </row>
    <row r="783" spans="1:8" ht="16" x14ac:dyDescent="0.4">
      <c r="A783" s="9" t="s">
        <v>1074</v>
      </c>
      <c r="B783" s="9" t="s">
        <v>1165</v>
      </c>
      <c r="C783" s="9" t="s">
        <v>1166</v>
      </c>
      <c r="D783" s="9" t="s">
        <v>1167</v>
      </c>
      <c r="E783" s="9" t="s">
        <v>341</v>
      </c>
      <c r="F783" s="10">
        <v>97754</v>
      </c>
      <c r="G783" s="9" t="s">
        <v>20</v>
      </c>
      <c r="H783" s="9" t="s">
        <v>9</v>
      </c>
    </row>
    <row r="784" spans="1:8" ht="16" x14ac:dyDescent="0.4">
      <c r="A784" s="9" t="s">
        <v>1074</v>
      </c>
      <c r="B784" s="9" t="s">
        <v>1168</v>
      </c>
      <c r="C784" s="9" t="s">
        <v>1169</v>
      </c>
      <c r="D784" s="9" t="s">
        <v>1077</v>
      </c>
      <c r="E784" s="9" t="s">
        <v>823</v>
      </c>
      <c r="F784" s="10">
        <v>98177</v>
      </c>
      <c r="G784" s="9" t="s">
        <v>20</v>
      </c>
      <c r="H784" s="9" t="s">
        <v>9</v>
      </c>
    </row>
    <row r="785" spans="1:8" ht="16" x14ac:dyDescent="0.4">
      <c r="A785" s="9" t="s">
        <v>1074</v>
      </c>
      <c r="B785" s="9" t="s">
        <v>1170</v>
      </c>
      <c r="C785" s="9" t="s">
        <v>1171</v>
      </c>
      <c r="D785" s="9" t="s">
        <v>1077</v>
      </c>
      <c r="E785" s="9" t="s">
        <v>823</v>
      </c>
      <c r="F785" s="10">
        <v>98007</v>
      </c>
      <c r="G785" s="9" t="s">
        <v>20</v>
      </c>
      <c r="H785" s="9" t="s">
        <v>9</v>
      </c>
    </row>
    <row r="786" spans="1:8" ht="16" x14ac:dyDescent="0.4">
      <c r="A786" s="9" t="s">
        <v>1074</v>
      </c>
      <c r="B786" s="9" t="s">
        <v>1172</v>
      </c>
      <c r="C786" s="9" t="s">
        <v>1173</v>
      </c>
      <c r="D786" s="9" t="s">
        <v>1174</v>
      </c>
      <c r="E786" s="9" t="s">
        <v>341</v>
      </c>
      <c r="F786" s="10">
        <v>97030</v>
      </c>
      <c r="G786" s="9" t="s">
        <v>20</v>
      </c>
      <c r="H786" s="9" t="s">
        <v>9</v>
      </c>
    </row>
    <row r="787" spans="1:8" ht="16" x14ac:dyDescent="0.4">
      <c r="A787" s="9" t="s">
        <v>1074</v>
      </c>
      <c r="B787" s="9" t="s">
        <v>1175</v>
      </c>
      <c r="C787" s="9" t="s">
        <v>1176</v>
      </c>
      <c r="D787" s="9" t="s">
        <v>1177</v>
      </c>
      <c r="E787" s="9" t="s">
        <v>341</v>
      </c>
      <c r="F787" s="10">
        <v>97266</v>
      </c>
      <c r="G787" s="9" t="s">
        <v>20</v>
      </c>
      <c r="H787" s="9" t="s">
        <v>9</v>
      </c>
    </row>
    <row r="788" spans="1:8" ht="16" x14ac:dyDescent="0.4">
      <c r="A788" s="9" t="s">
        <v>1074</v>
      </c>
      <c r="B788" s="9" t="s">
        <v>1178</v>
      </c>
      <c r="C788" s="9" t="s">
        <v>1179</v>
      </c>
      <c r="D788" s="9" t="s">
        <v>1180</v>
      </c>
      <c r="E788" s="9" t="s">
        <v>823</v>
      </c>
      <c r="F788" s="10">
        <v>98382</v>
      </c>
      <c r="G788" s="9" t="s">
        <v>20</v>
      </c>
      <c r="H788" s="9" t="s">
        <v>9</v>
      </c>
    </row>
    <row r="789" spans="1:8" ht="16" x14ac:dyDescent="0.4">
      <c r="A789" s="9" t="s">
        <v>1074</v>
      </c>
      <c r="B789" s="9" t="s">
        <v>1181</v>
      </c>
      <c r="C789" s="9" t="s">
        <v>1182</v>
      </c>
      <c r="D789" s="9" t="s">
        <v>1077</v>
      </c>
      <c r="E789" s="9" t="s">
        <v>823</v>
      </c>
      <c r="F789" s="10">
        <v>98005</v>
      </c>
      <c r="G789" s="9" t="s">
        <v>20</v>
      </c>
      <c r="H789" s="9" t="s">
        <v>9</v>
      </c>
    </row>
    <row r="790" spans="1:8" ht="16" x14ac:dyDescent="0.4">
      <c r="A790" s="9" t="s">
        <v>1074</v>
      </c>
      <c r="B790" s="9" t="s">
        <v>1183</v>
      </c>
      <c r="C790" s="9" t="s">
        <v>1184</v>
      </c>
      <c r="D790" s="9" t="s">
        <v>1185</v>
      </c>
      <c r="E790" s="9" t="s">
        <v>823</v>
      </c>
      <c r="F790" s="10">
        <v>99202</v>
      </c>
      <c r="G790" s="9" t="s">
        <v>20</v>
      </c>
      <c r="H790" s="9" t="s">
        <v>9</v>
      </c>
    </row>
    <row r="791" spans="1:8" ht="16" x14ac:dyDescent="0.4">
      <c r="A791" s="9" t="s">
        <v>1074</v>
      </c>
      <c r="B791" s="9" t="s">
        <v>1186</v>
      </c>
      <c r="C791" s="9" t="s">
        <v>1187</v>
      </c>
      <c r="D791" s="9" t="s">
        <v>1188</v>
      </c>
      <c r="E791" s="9" t="s">
        <v>823</v>
      </c>
      <c r="F791" s="10">
        <v>99216</v>
      </c>
      <c r="G791" s="9" t="s">
        <v>20</v>
      </c>
      <c r="H791" s="9" t="s">
        <v>9</v>
      </c>
    </row>
    <row r="792" spans="1:8" ht="16" x14ac:dyDescent="0.4">
      <c r="A792" s="9" t="s">
        <v>1074</v>
      </c>
      <c r="B792" s="9" t="s">
        <v>1189</v>
      </c>
      <c r="C792" s="9" t="s">
        <v>1187</v>
      </c>
      <c r="D792" s="9" t="s">
        <v>1188</v>
      </c>
      <c r="E792" s="9" t="s">
        <v>823</v>
      </c>
      <c r="F792" s="10">
        <v>99216</v>
      </c>
      <c r="G792" s="9" t="s">
        <v>20</v>
      </c>
      <c r="H792" s="9" t="s">
        <v>9</v>
      </c>
    </row>
    <row r="793" spans="1:8" ht="16" x14ac:dyDescent="0.4">
      <c r="A793" s="9" t="s">
        <v>1074</v>
      </c>
      <c r="B793" s="9" t="s">
        <v>1190</v>
      </c>
      <c r="C793" s="9" t="s">
        <v>1191</v>
      </c>
      <c r="D793" s="9" t="s">
        <v>1190</v>
      </c>
      <c r="E793" s="9" t="s">
        <v>823</v>
      </c>
      <c r="F793" s="10">
        <v>98944</v>
      </c>
      <c r="G793" s="9" t="s">
        <v>20</v>
      </c>
      <c r="H793" s="9" t="s">
        <v>9</v>
      </c>
    </row>
    <row r="794" spans="1:8" ht="16" x14ac:dyDescent="0.4">
      <c r="A794" s="9" t="s">
        <v>1074</v>
      </c>
      <c r="B794" s="9" t="s">
        <v>1192</v>
      </c>
      <c r="C794" s="9" t="s">
        <v>1193</v>
      </c>
      <c r="D794" s="9" t="s">
        <v>1194</v>
      </c>
      <c r="E794" s="9" t="s">
        <v>341</v>
      </c>
      <c r="F794" s="10">
        <v>97301</v>
      </c>
      <c r="G794" s="9" t="s">
        <v>20</v>
      </c>
      <c r="H794" s="9" t="s">
        <v>9</v>
      </c>
    </row>
    <row r="795" spans="1:8" ht="16" x14ac:dyDescent="0.4">
      <c r="A795" s="9" t="s">
        <v>1074</v>
      </c>
      <c r="B795" s="9" t="s">
        <v>1195</v>
      </c>
      <c r="C795" s="9" t="s">
        <v>1196</v>
      </c>
      <c r="D795" s="9" t="s">
        <v>1077</v>
      </c>
      <c r="E795" s="9" t="s">
        <v>823</v>
      </c>
      <c r="F795" s="10">
        <v>98052</v>
      </c>
      <c r="G795" s="9" t="s">
        <v>20</v>
      </c>
      <c r="H795" s="9" t="s">
        <v>9</v>
      </c>
    </row>
    <row r="796" spans="1:8" ht="16" x14ac:dyDescent="0.4">
      <c r="A796" s="9" t="s">
        <v>1074</v>
      </c>
      <c r="B796" s="9" t="s">
        <v>1197</v>
      </c>
      <c r="C796" s="9" t="s">
        <v>1198</v>
      </c>
      <c r="D796" s="9" t="s">
        <v>1077</v>
      </c>
      <c r="E796" s="9" t="s">
        <v>823</v>
      </c>
      <c r="F796" s="10">
        <v>98198</v>
      </c>
      <c r="G796" s="9" t="s">
        <v>20</v>
      </c>
      <c r="H796" s="9" t="s">
        <v>9</v>
      </c>
    </row>
    <row r="797" spans="1:8" ht="16" x14ac:dyDescent="0.4">
      <c r="A797" s="9" t="s">
        <v>1074</v>
      </c>
      <c r="B797" s="9" t="s">
        <v>1199</v>
      </c>
      <c r="C797" s="9" t="s">
        <v>1200</v>
      </c>
      <c r="D797" s="9" t="s">
        <v>1177</v>
      </c>
      <c r="E797" s="9" t="s">
        <v>341</v>
      </c>
      <c r="F797" s="10">
        <v>97219</v>
      </c>
      <c r="G797" s="9" t="s">
        <v>20</v>
      </c>
      <c r="H797" s="9" t="s">
        <v>9</v>
      </c>
    </row>
    <row r="798" spans="1:8" ht="16" x14ac:dyDescent="0.4">
      <c r="A798" s="9" t="s">
        <v>1074</v>
      </c>
      <c r="B798" s="9" t="s">
        <v>1201</v>
      </c>
      <c r="C798" s="9" t="s">
        <v>1202</v>
      </c>
      <c r="D798" s="9" t="s">
        <v>1077</v>
      </c>
      <c r="E798" s="9" t="s">
        <v>823</v>
      </c>
      <c r="F798" s="10">
        <v>98004</v>
      </c>
      <c r="G798" s="9" t="s">
        <v>20</v>
      </c>
      <c r="H798" s="9" t="s">
        <v>9</v>
      </c>
    </row>
    <row r="799" spans="1:8" ht="16" x14ac:dyDescent="0.4">
      <c r="A799" s="9" t="s">
        <v>1074</v>
      </c>
      <c r="B799" s="9" t="s">
        <v>1203</v>
      </c>
      <c r="C799" s="9" t="s">
        <v>1204</v>
      </c>
      <c r="D799" s="9" t="s">
        <v>1077</v>
      </c>
      <c r="E799" s="9" t="s">
        <v>823</v>
      </c>
      <c r="F799" s="10">
        <v>98004</v>
      </c>
      <c r="G799" s="9" t="s">
        <v>20</v>
      </c>
      <c r="H799" s="9" t="s">
        <v>9</v>
      </c>
    </row>
    <row r="800" spans="1:8" ht="16" x14ac:dyDescent="0.4">
      <c r="A800" s="9" t="s">
        <v>4546</v>
      </c>
      <c r="B800" s="9" t="s">
        <v>4547</v>
      </c>
      <c r="C800" s="9" t="s">
        <v>4548</v>
      </c>
      <c r="D800" s="9" t="s">
        <v>3481</v>
      </c>
      <c r="E800" s="9" t="s">
        <v>3482</v>
      </c>
      <c r="F800" s="10">
        <v>57105</v>
      </c>
      <c r="G800" s="9" t="s">
        <v>20</v>
      </c>
      <c r="H800" s="9" t="s">
        <v>21</v>
      </c>
    </row>
    <row r="801" spans="1:8" ht="32" x14ac:dyDescent="0.4">
      <c r="A801" s="9" t="s">
        <v>6602</v>
      </c>
      <c r="B801" s="9" t="s">
        <v>6603</v>
      </c>
      <c r="C801" s="9" t="s">
        <v>6604</v>
      </c>
      <c r="D801" s="9" t="s">
        <v>6605</v>
      </c>
      <c r="E801" s="9" t="s">
        <v>6606</v>
      </c>
      <c r="F801" s="10">
        <v>116021</v>
      </c>
      <c r="G801" s="9" t="s">
        <v>6607</v>
      </c>
      <c r="H801" s="9" t="s">
        <v>28</v>
      </c>
    </row>
    <row r="802" spans="1:8" ht="16" x14ac:dyDescent="0.4">
      <c r="A802" s="9" t="s">
        <v>6222</v>
      </c>
      <c r="B802" s="9" t="s">
        <v>1205</v>
      </c>
      <c r="C802" s="9" t="s">
        <v>1206</v>
      </c>
      <c r="D802" s="9" t="s">
        <v>525</v>
      </c>
      <c r="E802" s="9" t="s">
        <v>440</v>
      </c>
      <c r="F802" s="10">
        <v>2215</v>
      </c>
      <c r="G802" s="9" t="s">
        <v>20</v>
      </c>
      <c r="H802" s="9" t="s">
        <v>21</v>
      </c>
    </row>
    <row r="803" spans="1:8" ht="16" x14ac:dyDescent="0.4">
      <c r="A803" s="9" t="s">
        <v>4549</v>
      </c>
      <c r="B803" s="9" t="s">
        <v>4550</v>
      </c>
      <c r="C803" s="9" t="s">
        <v>4551</v>
      </c>
      <c r="D803" s="9" t="s">
        <v>4552</v>
      </c>
      <c r="E803" s="9" t="s">
        <v>25</v>
      </c>
      <c r="F803" s="10">
        <v>92262</v>
      </c>
      <c r="G803" s="9" t="s">
        <v>20</v>
      </c>
      <c r="H803" s="9" t="s">
        <v>21</v>
      </c>
    </row>
    <row r="804" spans="1:8" ht="16" x14ac:dyDescent="0.4">
      <c r="A804" s="9" t="s">
        <v>1209</v>
      </c>
      <c r="B804" s="9" t="s">
        <v>1210</v>
      </c>
      <c r="C804" s="9" t="s">
        <v>1211</v>
      </c>
      <c r="D804" s="9" t="s">
        <v>1212</v>
      </c>
      <c r="E804" s="9" t="s">
        <v>876</v>
      </c>
      <c r="F804" s="10">
        <v>47635</v>
      </c>
      <c r="G804" s="9" t="s">
        <v>20</v>
      </c>
      <c r="H804" s="9" t="s">
        <v>21</v>
      </c>
    </row>
    <row r="805" spans="1:8" ht="16" x14ac:dyDescent="0.4">
      <c r="A805" s="9" t="s">
        <v>1209</v>
      </c>
      <c r="B805" s="17" t="s">
        <v>6191</v>
      </c>
      <c r="C805" s="17" t="s">
        <v>1207</v>
      </c>
      <c r="D805" s="17" t="s">
        <v>1208</v>
      </c>
      <c r="E805" s="9" t="s">
        <v>876</v>
      </c>
      <c r="F805" s="10">
        <v>47713</v>
      </c>
      <c r="G805" s="9" t="s">
        <v>20</v>
      </c>
      <c r="H805" s="9" t="s">
        <v>415</v>
      </c>
    </row>
    <row r="806" spans="1:8" ht="16" x14ac:dyDescent="0.4">
      <c r="A806" s="9" t="s">
        <v>1213</v>
      </c>
      <c r="B806" s="9" t="s">
        <v>1213</v>
      </c>
      <c r="C806" s="9" t="s">
        <v>1214</v>
      </c>
      <c r="D806" s="9" t="s">
        <v>1215</v>
      </c>
      <c r="E806" s="18" t="s">
        <v>1216</v>
      </c>
      <c r="F806" s="10">
        <v>89074</v>
      </c>
      <c r="G806" s="18" t="s">
        <v>20</v>
      </c>
      <c r="H806" s="9" t="s">
        <v>21</v>
      </c>
    </row>
    <row r="807" spans="1:8" ht="16" x14ac:dyDescent="0.4">
      <c r="A807" s="9" t="s">
        <v>5546</v>
      </c>
      <c r="B807" s="9" t="s">
        <v>5547</v>
      </c>
      <c r="C807" s="9" t="s">
        <v>5548</v>
      </c>
      <c r="D807" s="9" t="s">
        <v>5549</v>
      </c>
      <c r="E807" s="9" t="s">
        <v>42</v>
      </c>
      <c r="F807" s="10">
        <v>18330</v>
      </c>
      <c r="G807" s="9" t="s">
        <v>20</v>
      </c>
      <c r="H807" s="9" t="s">
        <v>9</v>
      </c>
    </row>
    <row r="808" spans="1:8" ht="16" x14ac:dyDescent="0.4">
      <c r="A808" s="9" t="s">
        <v>5546</v>
      </c>
      <c r="B808" s="9" t="s">
        <v>5550</v>
      </c>
      <c r="C808" s="9" t="s">
        <v>5551</v>
      </c>
      <c r="D808" s="9" t="s">
        <v>1821</v>
      </c>
      <c r="E808" s="9" t="s">
        <v>42</v>
      </c>
      <c r="F808" s="10">
        <v>18104</v>
      </c>
      <c r="G808" s="9" t="s">
        <v>20</v>
      </c>
      <c r="H808" s="9" t="s">
        <v>9</v>
      </c>
    </row>
    <row r="809" spans="1:8" ht="16" x14ac:dyDescent="0.4">
      <c r="A809" s="9" t="s">
        <v>1217</v>
      </c>
      <c r="B809" s="9" t="s">
        <v>1218</v>
      </c>
      <c r="C809" s="9" t="s">
        <v>1219</v>
      </c>
      <c r="D809" s="9" t="s">
        <v>1220</v>
      </c>
      <c r="E809" s="9" t="s">
        <v>25</v>
      </c>
      <c r="F809" s="10">
        <v>93401</v>
      </c>
      <c r="G809" s="9" t="s">
        <v>20</v>
      </c>
      <c r="H809" s="9" t="s">
        <v>389</v>
      </c>
    </row>
    <row r="810" spans="1:8" ht="16" x14ac:dyDescent="0.4">
      <c r="A810" s="9" t="s">
        <v>1221</v>
      </c>
      <c r="B810" s="9" t="s">
        <v>1221</v>
      </c>
      <c r="C810" s="9" t="s">
        <v>1222</v>
      </c>
      <c r="D810" s="9" t="s">
        <v>1223</v>
      </c>
      <c r="E810" s="9" t="s">
        <v>567</v>
      </c>
      <c r="F810" s="10">
        <v>2818</v>
      </c>
      <c r="G810" s="9" t="s">
        <v>20</v>
      </c>
      <c r="H810" s="9" t="s">
        <v>21</v>
      </c>
    </row>
    <row r="811" spans="1:8" ht="16" x14ac:dyDescent="0.4">
      <c r="A811" s="9" t="s">
        <v>1224</v>
      </c>
      <c r="B811" s="9" t="s">
        <v>1225</v>
      </c>
      <c r="C811" s="9"/>
      <c r="D811" s="9" t="s">
        <v>1226</v>
      </c>
      <c r="E811" s="9" t="s">
        <v>1227</v>
      </c>
      <c r="F811" s="10">
        <v>3156</v>
      </c>
      <c r="G811" s="9" t="s">
        <v>493</v>
      </c>
      <c r="H811" s="9" t="s">
        <v>28</v>
      </c>
    </row>
    <row r="812" spans="1:8" ht="32" x14ac:dyDescent="0.4">
      <c r="A812" s="9" t="s">
        <v>1228</v>
      </c>
      <c r="B812" s="9" t="s">
        <v>1229</v>
      </c>
      <c r="C812" s="9" t="s">
        <v>1230</v>
      </c>
      <c r="D812" s="9" t="s">
        <v>1231</v>
      </c>
      <c r="E812" s="9" t="s">
        <v>644</v>
      </c>
      <c r="F812" s="10">
        <v>23507</v>
      </c>
      <c r="G812" s="9" t="s">
        <v>20</v>
      </c>
      <c r="H812" s="9" t="s">
        <v>21</v>
      </c>
    </row>
    <row r="813" spans="1:8" ht="16" x14ac:dyDescent="0.4">
      <c r="A813" s="9" t="s">
        <v>1232</v>
      </c>
      <c r="B813" s="9" t="s">
        <v>1233</v>
      </c>
      <c r="C813" s="9" t="s">
        <v>1234</v>
      </c>
      <c r="D813" s="9" t="s">
        <v>1235</v>
      </c>
      <c r="E813" s="9" t="s">
        <v>19</v>
      </c>
      <c r="F813" s="10">
        <v>14620</v>
      </c>
      <c r="G813" s="9" t="s">
        <v>20</v>
      </c>
      <c r="H813" s="9" t="s">
        <v>21</v>
      </c>
    </row>
    <row r="814" spans="1:8" ht="16" x14ac:dyDescent="0.4">
      <c r="A814" s="9" t="s">
        <v>1236</v>
      </c>
      <c r="B814" s="9" t="s">
        <v>1237</v>
      </c>
      <c r="C814" s="9" t="s">
        <v>1238</v>
      </c>
      <c r="D814" s="9" t="s">
        <v>1239</v>
      </c>
      <c r="E814" s="9" t="s">
        <v>346</v>
      </c>
      <c r="F814" s="10">
        <v>48827</v>
      </c>
      <c r="G814" s="9" t="s">
        <v>20</v>
      </c>
      <c r="H814" s="9" t="s">
        <v>389</v>
      </c>
    </row>
    <row r="815" spans="1:8" ht="16" x14ac:dyDescent="0.4">
      <c r="A815" s="9" t="s">
        <v>1236</v>
      </c>
      <c r="B815" s="9" t="s">
        <v>1240</v>
      </c>
      <c r="C815" s="9" t="s">
        <v>1241</v>
      </c>
      <c r="D815" s="9" t="s">
        <v>1239</v>
      </c>
      <c r="E815" s="9" t="s">
        <v>346</v>
      </c>
      <c r="F815" s="10">
        <v>48827</v>
      </c>
      <c r="G815" s="9" t="s">
        <v>20</v>
      </c>
      <c r="H815" s="9" t="s">
        <v>415</v>
      </c>
    </row>
    <row r="816" spans="1:8" ht="16" x14ac:dyDescent="0.4">
      <c r="A816" s="9" t="s">
        <v>1242</v>
      </c>
      <c r="B816" s="9" t="s">
        <v>1243</v>
      </c>
      <c r="C816" s="9" t="s">
        <v>1244</v>
      </c>
      <c r="D816" s="9" t="s">
        <v>1245</v>
      </c>
      <c r="E816" s="9" t="s">
        <v>794</v>
      </c>
      <c r="F816" s="10">
        <v>67547</v>
      </c>
      <c r="G816" s="9" t="s">
        <v>20</v>
      </c>
      <c r="H816" s="9" t="s">
        <v>28</v>
      </c>
    </row>
    <row r="817" spans="1:8" ht="16" x14ac:dyDescent="0.4">
      <c r="A817" s="9" t="s">
        <v>1242</v>
      </c>
      <c r="B817" s="9" t="s">
        <v>1246</v>
      </c>
      <c r="C817" s="9" t="s">
        <v>1247</v>
      </c>
      <c r="D817" s="9" t="s">
        <v>1245</v>
      </c>
      <c r="E817" s="9" t="s">
        <v>794</v>
      </c>
      <c r="F817" s="10">
        <v>67876</v>
      </c>
      <c r="G817" s="9" t="s">
        <v>20</v>
      </c>
      <c r="H817" s="9" t="s">
        <v>28</v>
      </c>
    </row>
    <row r="818" spans="1:8" ht="16" x14ac:dyDescent="0.4">
      <c r="A818" s="9" t="s">
        <v>6403</v>
      </c>
      <c r="B818" s="9" t="s">
        <v>6372</v>
      </c>
      <c r="C818" s="9" t="s">
        <v>6404</v>
      </c>
      <c r="D818" s="9" t="s">
        <v>3798</v>
      </c>
      <c r="E818" s="9" t="s">
        <v>420</v>
      </c>
      <c r="F818" s="10">
        <v>34471</v>
      </c>
      <c r="G818" s="9" t="s">
        <v>6370</v>
      </c>
      <c r="H818" s="9" t="s">
        <v>1274</v>
      </c>
    </row>
    <row r="819" spans="1:8" ht="16" x14ac:dyDescent="0.4">
      <c r="A819" s="9" t="s">
        <v>6405</v>
      </c>
      <c r="B819" s="9" t="s">
        <v>6372</v>
      </c>
      <c r="C819" s="9" t="s">
        <v>6406</v>
      </c>
      <c r="D819" s="9" t="s">
        <v>3640</v>
      </c>
      <c r="E819" s="9" t="s">
        <v>1316</v>
      </c>
      <c r="F819" s="10">
        <v>21804</v>
      </c>
      <c r="G819" s="9" t="s">
        <v>6370</v>
      </c>
      <c r="H819" s="9" t="s">
        <v>1274</v>
      </c>
    </row>
    <row r="820" spans="1:8" ht="16" x14ac:dyDescent="0.4">
      <c r="A820" s="9" t="s">
        <v>6405</v>
      </c>
      <c r="B820" s="9" t="s">
        <v>6372</v>
      </c>
      <c r="C820" s="9" t="s">
        <v>6407</v>
      </c>
      <c r="D820" s="9" t="s">
        <v>3129</v>
      </c>
      <c r="E820" s="9" t="s">
        <v>644</v>
      </c>
      <c r="F820" s="10">
        <v>22901</v>
      </c>
      <c r="G820" s="9" t="s">
        <v>6370</v>
      </c>
      <c r="H820" s="9" t="s">
        <v>1274</v>
      </c>
    </row>
    <row r="821" spans="1:8" ht="32" x14ac:dyDescent="0.4">
      <c r="A821" s="9" t="s">
        <v>6405</v>
      </c>
      <c r="B821" s="9" t="s">
        <v>6372</v>
      </c>
      <c r="C821" s="9" t="s">
        <v>6408</v>
      </c>
      <c r="D821" s="9" t="s">
        <v>6409</v>
      </c>
      <c r="E821" s="9" t="s">
        <v>644</v>
      </c>
      <c r="F821" s="10">
        <v>23235</v>
      </c>
      <c r="G821" s="9" t="s">
        <v>6370</v>
      </c>
      <c r="H821" s="9" t="s">
        <v>1274</v>
      </c>
    </row>
    <row r="822" spans="1:8" ht="16" x14ac:dyDescent="0.4">
      <c r="A822" s="9" t="s">
        <v>6405</v>
      </c>
      <c r="B822" s="9" t="s">
        <v>6372</v>
      </c>
      <c r="C822" s="9" t="s">
        <v>6410</v>
      </c>
      <c r="D822" s="9" t="s">
        <v>6411</v>
      </c>
      <c r="E822" s="9" t="s">
        <v>644</v>
      </c>
      <c r="F822" s="10">
        <v>22407</v>
      </c>
      <c r="G822" s="9" t="s">
        <v>6370</v>
      </c>
      <c r="H822" s="9" t="s">
        <v>1274</v>
      </c>
    </row>
    <row r="823" spans="1:8" ht="16" x14ac:dyDescent="0.4">
      <c r="A823" s="9" t="s">
        <v>6405</v>
      </c>
      <c r="B823" s="9" t="s">
        <v>6412</v>
      </c>
      <c r="C823" s="9" t="s">
        <v>6413</v>
      </c>
      <c r="D823" s="9" t="s">
        <v>919</v>
      </c>
      <c r="E823" s="9" t="s">
        <v>644</v>
      </c>
      <c r="F823" s="10">
        <v>23229</v>
      </c>
      <c r="G823" s="9" t="s">
        <v>6370</v>
      </c>
      <c r="H823" s="9" t="s">
        <v>1274</v>
      </c>
    </row>
    <row r="824" spans="1:8" ht="32" x14ac:dyDescent="0.4">
      <c r="A824" s="9" t="s">
        <v>6414</v>
      </c>
      <c r="B824" s="9" t="s">
        <v>6372</v>
      </c>
      <c r="C824" s="9" t="s">
        <v>6415</v>
      </c>
      <c r="D824" s="9" t="s">
        <v>3670</v>
      </c>
      <c r="E824" s="9" t="s">
        <v>420</v>
      </c>
      <c r="F824" s="10">
        <v>32901</v>
      </c>
      <c r="G824" s="9" t="s">
        <v>6370</v>
      </c>
      <c r="H824" s="9" t="s">
        <v>1274</v>
      </c>
    </row>
    <row r="825" spans="1:8" ht="16" x14ac:dyDescent="0.4">
      <c r="A825" s="9" t="s">
        <v>6414</v>
      </c>
      <c r="B825" s="9" t="s">
        <v>6372</v>
      </c>
      <c r="C825" s="9" t="s">
        <v>6416</v>
      </c>
      <c r="D825" s="9" t="s">
        <v>740</v>
      </c>
      <c r="E825" s="9" t="s">
        <v>420</v>
      </c>
      <c r="F825" s="10">
        <v>34711</v>
      </c>
      <c r="G825" s="9" t="s">
        <v>6370</v>
      </c>
      <c r="H825" s="9" t="s">
        <v>1274</v>
      </c>
    </row>
    <row r="826" spans="1:8" ht="16" x14ac:dyDescent="0.4">
      <c r="A826" s="9" t="s">
        <v>6414</v>
      </c>
      <c r="B826" s="9" t="s">
        <v>6417</v>
      </c>
      <c r="C826" s="9" t="s">
        <v>6418</v>
      </c>
      <c r="D826" s="9" t="s">
        <v>705</v>
      </c>
      <c r="E826" s="9" t="s">
        <v>420</v>
      </c>
      <c r="F826" s="10">
        <v>32809</v>
      </c>
      <c r="G826" s="9" t="s">
        <v>6370</v>
      </c>
      <c r="H826" s="9" t="s">
        <v>1274</v>
      </c>
    </row>
    <row r="827" spans="1:8" ht="16" x14ac:dyDescent="0.4">
      <c r="A827" s="9" t="s">
        <v>6419</v>
      </c>
      <c r="B827" s="9" t="s">
        <v>6420</v>
      </c>
      <c r="C827" s="9" t="s">
        <v>6421</v>
      </c>
      <c r="D827" s="9" t="s">
        <v>6422</v>
      </c>
      <c r="E827" s="9" t="s">
        <v>1800</v>
      </c>
      <c r="F827" s="10">
        <v>83404</v>
      </c>
      <c r="G827" s="9" t="s">
        <v>6423</v>
      </c>
      <c r="H827" s="9" t="s">
        <v>32</v>
      </c>
    </row>
    <row r="828" spans="1:8" ht="16" x14ac:dyDescent="0.4">
      <c r="A828" s="9" t="s">
        <v>1248</v>
      </c>
      <c r="B828" s="16" t="s">
        <v>1249</v>
      </c>
      <c r="C828" s="16" t="s">
        <v>1250</v>
      </c>
      <c r="D828" s="16" t="s">
        <v>1251</v>
      </c>
      <c r="E828" s="16" t="s">
        <v>346</v>
      </c>
      <c r="F828" s="21">
        <v>48176</v>
      </c>
      <c r="G828" s="18" t="s">
        <v>20</v>
      </c>
      <c r="H828" s="18" t="s">
        <v>21</v>
      </c>
    </row>
    <row r="829" spans="1:8" ht="32" x14ac:dyDescent="0.4">
      <c r="A829" s="9" t="s">
        <v>1252</v>
      </c>
      <c r="B829" s="9" t="s">
        <v>1253</v>
      </c>
      <c r="C829" s="9" t="s">
        <v>1254</v>
      </c>
      <c r="D829" s="9" t="s">
        <v>1255</v>
      </c>
      <c r="E829" s="9" t="s">
        <v>25</v>
      </c>
      <c r="F829" s="10">
        <v>92234</v>
      </c>
      <c r="G829" s="9" t="s">
        <v>20</v>
      </c>
      <c r="H829" s="9" t="s">
        <v>21</v>
      </c>
    </row>
    <row r="830" spans="1:8" ht="16" x14ac:dyDescent="0.4">
      <c r="A830" s="9" t="s">
        <v>1252</v>
      </c>
      <c r="B830" s="9" t="s">
        <v>1256</v>
      </c>
      <c r="C830" s="9" t="s">
        <v>1257</v>
      </c>
      <c r="D830" s="9" t="s">
        <v>1255</v>
      </c>
      <c r="E830" s="9" t="s">
        <v>25</v>
      </c>
      <c r="F830" s="10">
        <v>92211</v>
      </c>
      <c r="G830" s="9" t="s">
        <v>20</v>
      </c>
      <c r="H830" s="9" t="s">
        <v>21</v>
      </c>
    </row>
    <row r="831" spans="1:8" ht="16" x14ac:dyDescent="0.4">
      <c r="A831" s="9" t="s">
        <v>6920</v>
      </c>
      <c r="B831" s="9" t="s">
        <v>6921</v>
      </c>
      <c r="C831" s="9" t="s">
        <v>6922</v>
      </c>
      <c r="D831" s="9" t="s">
        <v>6923</v>
      </c>
      <c r="E831" s="9" t="s">
        <v>25</v>
      </c>
      <c r="F831" s="10">
        <v>95032</v>
      </c>
      <c r="G831" s="9" t="s">
        <v>20</v>
      </c>
      <c r="H831" s="9" t="s">
        <v>28</v>
      </c>
    </row>
    <row r="832" spans="1:8" ht="16" x14ac:dyDescent="0.4">
      <c r="A832" s="9" t="s">
        <v>1258</v>
      </c>
      <c r="B832" s="9" t="s">
        <v>1258</v>
      </c>
      <c r="C832" s="9" t="s">
        <v>1259</v>
      </c>
      <c r="D832" s="9" t="s">
        <v>1260</v>
      </c>
      <c r="E832" s="9" t="s">
        <v>42</v>
      </c>
      <c r="F832" s="10">
        <v>18510</v>
      </c>
      <c r="G832" s="9" t="s">
        <v>20</v>
      </c>
      <c r="H832" s="9" t="s">
        <v>9</v>
      </c>
    </row>
    <row r="833" spans="1:8" ht="16" x14ac:dyDescent="0.4">
      <c r="A833" s="9" t="s">
        <v>6694</v>
      </c>
      <c r="B833" s="9" t="s">
        <v>6694</v>
      </c>
      <c r="C833" s="9" t="s">
        <v>6695</v>
      </c>
      <c r="D833" s="9" t="s">
        <v>6696</v>
      </c>
      <c r="E833" s="9" t="s">
        <v>42</v>
      </c>
      <c r="F833" s="10">
        <v>15857</v>
      </c>
      <c r="G833" s="9" t="s">
        <v>20</v>
      </c>
      <c r="H833" s="9" t="s">
        <v>9</v>
      </c>
    </row>
    <row r="834" spans="1:8" ht="16" x14ac:dyDescent="0.4">
      <c r="A834" s="9" t="s">
        <v>5552</v>
      </c>
      <c r="B834" s="9" t="s">
        <v>5553</v>
      </c>
      <c r="C834" s="9" t="s">
        <v>5554</v>
      </c>
      <c r="D834" s="9" t="s">
        <v>1260</v>
      </c>
      <c r="E834" s="9" t="s">
        <v>42</v>
      </c>
      <c r="F834" s="10">
        <v>18510</v>
      </c>
      <c r="G834" s="9" t="s">
        <v>20</v>
      </c>
      <c r="H834" s="9" t="s">
        <v>9</v>
      </c>
    </row>
    <row r="835" spans="1:8" ht="29.5" x14ac:dyDescent="0.4">
      <c r="A835" s="18" t="s">
        <v>1261</v>
      </c>
      <c r="B835" s="16" t="s">
        <v>1262</v>
      </c>
      <c r="C835" s="16" t="s">
        <v>1263</v>
      </c>
      <c r="D835" s="16" t="s">
        <v>1264</v>
      </c>
      <c r="E835" s="18" t="s">
        <v>781</v>
      </c>
      <c r="F835" s="21">
        <v>30033</v>
      </c>
      <c r="G835" s="9" t="s">
        <v>20</v>
      </c>
      <c r="H835" s="9" t="s">
        <v>21</v>
      </c>
    </row>
    <row r="836" spans="1:8" ht="16" x14ac:dyDescent="0.4">
      <c r="A836" s="9" t="s">
        <v>1265</v>
      </c>
      <c r="B836" s="9" t="s">
        <v>1266</v>
      </c>
      <c r="C836" s="9" t="s">
        <v>1267</v>
      </c>
      <c r="D836" s="9" t="s">
        <v>1268</v>
      </c>
      <c r="E836" s="9" t="s">
        <v>781</v>
      </c>
      <c r="F836" s="10">
        <v>30322</v>
      </c>
      <c r="G836" s="9" t="s">
        <v>20</v>
      </c>
      <c r="H836" s="9" t="s">
        <v>21</v>
      </c>
    </row>
    <row r="837" spans="1:8" ht="16" x14ac:dyDescent="0.4">
      <c r="A837" s="9" t="s">
        <v>6326</v>
      </c>
      <c r="B837" s="9" t="s">
        <v>6327</v>
      </c>
      <c r="C837" s="9" t="s">
        <v>6328</v>
      </c>
      <c r="D837" s="9" t="s">
        <v>6329</v>
      </c>
      <c r="E837" s="9" t="s">
        <v>360</v>
      </c>
      <c r="F837" s="10">
        <v>8755</v>
      </c>
      <c r="G837" s="9" t="s">
        <v>20</v>
      </c>
      <c r="H837" s="9" t="s">
        <v>9</v>
      </c>
    </row>
    <row r="838" spans="1:8" ht="16" x14ac:dyDescent="0.4">
      <c r="A838" s="18" t="s">
        <v>1270</v>
      </c>
      <c r="B838" s="18" t="s">
        <v>1270</v>
      </c>
      <c r="C838" s="9" t="s">
        <v>1271</v>
      </c>
      <c r="D838" s="9" t="s">
        <v>1272</v>
      </c>
      <c r="E838" s="18" t="s">
        <v>1273</v>
      </c>
      <c r="F838" s="10">
        <v>36078</v>
      </c>
      <c r="G838" s="18" t="s">
        <v>20</v>
      </c>
      <c r="H838" s="9" t="s">
        <v>21</v>
      </c>
    </row>
    <row r="839" spans="1:8" ht="32" x14ac:dyDescent="0.4">
      <c r="A839" s="9" t="s">
        <v>6924</v>
      </c>
      <c r="B839" s="9" t="s">
        <v>6924</v>
      </c>
      <c r="C839" s="9" t="s">
        <v>6925</v>
      </c>
      <c r="D839" s="9" t="s">
        <v>3807</v>
      </c>
      <c r="E839" s="9" t="s">
        <v>6926</v>
      </c>
      <c r="F839" s="10">
        <v>15023</v>
      </c>
      <c r="G839" s="9" t="s">
        <v>6927</v>
      </c>
      <c r="H839" s="9" t="s">
        <v>21</v>
      </c>
    </row>
    <row r="840" spans="1:8" ht="16" x14ac:dyDescent="0.4">
      <c r="A840" s="11" t="s">
        <v>1275</v>
      </c>
      <c r="B840" s="11" t="s">
        <v>1276</v>
      </c>
      <c r="C840" s="11" t="s">
        <v>1277</v>
      </c>
      <c r="D840" s="11" t="s">
        <v>875</v>
      </c>
      <c r="E840" s="11" t="s">
        <v>876</v>
      </c>
      <c r="F840" s="30">
        <v>46226</v>
      </c>
      <c r="G840" s="9" t="s">
        <v>20</v>
      </c>
      <c r="H840" s="11" t="s">
        <v>21</v>
      </c>
    </row>
    <row r="841" spans="1:8" ht="16" x14ac:dyDescent="0.4">
      <c r="A841" s="18" t="s">
        <v>1278</v>
      </c>
      <c r="B841" s="9"/>
      <c r="C841" s="9" t="s">
        <v>1279</v>
      </c>
      <c r="D841" s="9" t="s">
        <v>1177</v>
      </c>
      <c r="E841" s="18" t="s">
        <v>341</v>
      </c>
      <c r="F841" s="10">
        <v>97218</v>
      </c>
      <c r="G841" s="9" t="s">
        <v>20</v>
      </c>
      <c r="H841" s="18" t="s">
        <v>21</v>
      </c>
    </row>
    <row r="842" spans="1:8" ht="16" x14ac:dyDescent="0.4">
      <c r="A842" s="9" t="s">
        <v>1280</v>
      </c>
      <c r="B842" s="9" t="s">
        <v>1281</v>
      </c>
      <c r="C842" s="9" t="s">
        <v>1282</v>
      </c>
      <c r="D842" s="9" t="s">
        <v>1231</v>
      </c>
      <c r="E842" s="9" t="s">
        <v>644</v>
      </c>
      <c r="F842" s="10">
        <v>23507</v>
      </c>
      <c r="G842" s="9" t="s">
        <v>20</v>
      </c>
      <c r="H842" s="9" t="s">
        <v>21</v>
      </c>
    </row>
    <row r="843" spans="1:8" ht="16" x14ac:dyDescent="0.4">
      <c r="A843" s="9" t="s">
        <v>1280</v>
      </c>
      <c r="B843" s="9" t="s">
        <v>1283</v>
      </c>
      <c r="C843" s="9" t="s">
        <v>1284</v>
      </c>
      <c r="D843" s="9" t="s">
        <v>1231</v>
      </c>
      <c r="E843" s="9" t="s">
        <v>644</v>
      </c>
      <c r="F843" s="10">
        <v>23707</v>
      </c>
      <c r="G843" s="9" t="s">
        <v>20</v>
      </c>
      <c r="H843" s="9" t="s">
        <v>21</v>
      </c>
    </row>
    <row r="844" spans="1:8" ht="16" x14ac:dyDescent="0.4">
      <c r="A844" s="9" t="s">
        <v>6050</v>
      </c>
      <c r="B844" s="9" t="s">
        <v>6120</v>
      </c>
      <c r="C844" s="9" t="s">
        <v>6121</v>
      </c>
      <c r="D844" s="9" t="s">
        <v>6122</v>
      </c>
      <c r="E844" s="9" t="s">
        <v>3552</v>
      </c>
      <c r="F844" s="10">
        <v>6405</v>
      </c>
      <c r="G844" s="9" t="s">
        <v>20</v>
      </c>
      <c r="H844" s="9" t="s">
        <v>21</v>
      </c>
    </row>
    <row r="845" spans="1:8" ht="16" x14ac:dyDescent="0.4">
      <c r="A845" s="9" t="s">
        <v>1285</v>
      </c>
      <c r="B845" s="9" t="s">
        <v>1286</v>
      </c>
      <c r="C845" s="9" t="s">
        <v>1287</v>
      </c>
      <c r="D845" s="9" t="s">
        <v>1288</v>
      </c>
      <c r="E845" s="9" t="s">
        <v>644</v>
      </c>
      <c r="F845" s="10">
        <v>22033</v>
      </c>
      <c r="G845" s="9" t="s">
        <v>20</v>
      </c>
      <c r="H845" s="9" t="s">
        <v>9</v>
      </c>
    </row>
    <row r="846" spans="1:8" ht="16" x14ac:dyDescent="0.4">
      <c r="A846" s="9" t="s">
        <v>6697</v>
      </c>
      <c r="B846" s="9" t="s">
        <v>6697</v>
      </c>
      <c r="C846" s="9" t="s">
        <v>6698</v>
      </c>
      <c r="D846" s="9" t="s">
        <v>6699</v>
      </c>
      <c r="E846" s="9" t="s">
        <v>42</v>
      </c>
      <c r="F846" s="10">
        <v>17522</v>
      </c>
      <c r="G846" s="9" t="s">
        <v>20</v>
      </c>
      <c r="H846" s="9" t="s">
        <v>9</v>
      </c>
    </row>
    <row r="847" spans="1:8" ht="16" x14ac:dyDescent="0.4">
      <c r="A847" s="9" t="s">
        <v>6928</v>
      </c>
      <c r="B847" s="9" t="s">
        <v>6928</v>
      </c>
      <c r="C847" s="9" t="s">
        <v>6929</v>
      </c>
      <c r="D847" s="9" t="s">
        <v>6930</v>
      </c>
      <c r="E847" s="9" t="s">
        <v>1709</v>
      </c>
      <c r="F847" s="10">
        <v>73737</v>
      </c>
      <c r="G847" s="9" t="s">
        <v>20</v>
      </c>
      <c r="H847" s="9" t="s">
        <v>28</v>
      </c>
    </row>
    <row r="848" spans="1:8" ht="16" x14ac:dyDescent="0.4">
      <c r="A848" s="9" t="s">
        <v>1289</v>
      </c>
      <c r="B848" s="9" t="s">
        <v>1290</v>
      </c>
      <c r="C848" s="9" t="s">
        <v>1291</v>
      </c>
      <c r="D848" s="9" t="s">
        <v>1292</v>
      </c>
      <c r="E848" s="9" t="s">
        <v>385</v>
      </c>
      <c r="F848" s="10">
        <v>68787</v>
      </c>
      <c r="G848" s="9" t="s">
        <v>20</v>
      </c>
      <c r="H848" s="9" t="s">
        <v>21</v>
      </c>
    </row>
    <row r="849" spans="1:8" ht="16" x14ac:dyDescent="0.4">
      <c r="A849" s="9" t="s">
        <v>1293</v>
      </c>
      <c r="B849" s="9" t="s">
        <v>1294</v>
      </c>
      <c r="C849" s="9" t="s">
        <v>1295</v>
      </c>
      <c r="D849" s="9" t="s">
        <v>868</v>
      </c>
      <c r="E849" s="9" t="s">
        <v>805</v>
      </c>
      <c r="F849" s="10">
        <v>44870</v>
      </c>
      <c r="G849" s="9" t="s">
        <v>20</v>
      </c>
      <c r="H849" s="9" t="s">
        <v>21</v>
      </c>
    </row>
    <row r="850" spans="1:8" ht="16" x14ac:dyDescent="0.4">
      <c r="A850" s="9" t="s">
        <v>1293</v>
      </c>
      <c r="B850" s="9" t="s">
        <v>1296</v>
      </c>
      <c r="C850" s="9" t="s">
        <v>1297</v>
      </c>
      <c r="D850" s="9" t="s">
        <v>1298</v>
      </c>
      <c r="E850" s="9" t="s">
        <v>805</v>
      </c>
      <c r="F850" s="10">
        <v>44857</v>
      </c>
      <c r="G850" s="9" t="s">
        <v>20</v>
      </c>
      <c r="H850" s="9" t="s">
        <v>21</v>
      </c>
    </row>
    <row r="851" spans="1:8" ht="16" x14ac:dyDescent="0.4">
      <c r="A851" s="9" t="s">
        <v>1293</v>
      </c>
      <c r="B851" s="9" t="s">
        <v>1299</v>
      </c>
      <c r="C851" s="9" t="s">
        <v>1300</v>
      </c>
      <c r="D851" s="9" t="s">
        <v>868</v>
      </c>
      <c r="E851" s="9" t="s">
        <v>805</v>
      </c>
      <c r="F851" s="10">
        <v>44870</v>
      </c>
      <c r="G851" s="9" t="s">
        <v>20</v>
      </c>
      <c r="H851" s="9" t="s">
        <v>21</v>
      </c>
    </row>
    <row r="852" spans="1:8" ht="16" x14ac:dyDescent="0.4">
      <c r="A852" s="9" t="s">
        <v>6424</v>
      </c>
      <c r="B852" s="9" t="s">
        <v>6400</v>
      </c>
      <c r="C852" s="9" t="s">
        <v>6425</v>
      </c>
      <c r="D852" s="9" t="s">
        <v>6426</v>
      </c>
      <c r="E852" s="9" t="s">
        <v>346</v>
      </c>
      <c r="F852" s="10">
        <v>48864</v>
      </c>
      <c r="G852" s="9" t="s">
        <v>6370</v>
      </c>
      <c r="H852" s="9" t="s">
        <v>1274</v>
      </c>
    </row>
    <row r="853" spans="1:8" ht="16" x14ac:dyDescent="0.4">
      <c r="A853" s="9" t="s">
        <v>6424</v>
      </c>
      <c r="B853" s="9" t="s">
        <v>6427</v>
      </c>
      <c r="C853" s="9" t="s">
        <v>6428</v>
      </c>
      <c r="D853" s="9" t="s">
        <v>1043</v>
      </c>
      <c r="E853" s="9" t="s">
        <v>346</v>
      </c>
      <c r="F853" s="10">
        <v>49525</v>
      </c>
      <c r="G853" s="9" t="s">
        <v>6370</v>
      </c>
      <c r="H853" s="9" t="s">
        <v>1274</v>
      </c>
    </row>
    <row r="854" spans="1:8" ht="16" x14ac:dyDescent="0.4">
      <c r="A854" s="34" t="s">
        <v>6931</v>
      </c>
      <c r="B854" s="34" t="s">
        <v>6932</v>
      </c>
      <c r="C854" s="34" t="s">
        <v>6933</v>
      </c>
      <c r="D854" s="34" t="s">
        <v>1380</v>
      </c>
      <c r="E854" s="34" t="s">
        <v>805</v>
      </c>
      <c r="F854" s="35">
        <v>45245</v>
      </c>
      <c r="G854" s="9" t="s">
        <v>20</v>
      </c>
      <c r="H854" s="34" t="s">
        <v>1274</v>
      </c>
    </row>
    <row r="855" spans="1:8" ht="16" x14ac:dyDescent="0.4">
      <c r="A855" s="9" t="s">
        <v>6931</v>
      </c>
      <c r="B855" s="34" t="s">
        <v>6400</v>
      </c>
      <c r="C855" s="34" t="s">
        <v>6934</v>
      </c>
      <c r="D855" s="34" t="s">
        <v>6935</v>
      </c>
      <c r="E855" s="34" t="s">
        <v>805</v>
      </c>
      <c r="F855" s="35">
        <v>44512</v>
      </c>
      <c r="G855" s="9" t="s">
        <v>20</v>
      </c>
      <c r="H855" s="34" t="s">
        <v>1274</v>
      </c>
    </row>
    <row r="856" spans="1:8" ht="16" x14ac:dyDescent="0.4">
      <c r="A856" s="9" t="s">
        <v>6936</v>
      </c>
      <c r="B856" s="9" t="s">
        <v>564</v>
      </c>
      <c r="C856" s="9" t="s">
        <v>6937</v>
      </c>
      <c r="D856" s="9" t="s">
        <v>6938</v>
      </c>
      <c r="E856" s="9" t="s">
        <v>823</v>
      </c>
      <c r="F856" s="10">
        <v>99166</v>
      </c>
      <c r="G856" s="9" t="s">
        <v>20</v>
      </c>
      <c r="H856" s="9" t="s">
        <v>28</v>
      </c>
    </row>
    <row r="857" spans="1:8" ht="16" x14ac:dyDescent="0.4">
      <c r="A857" s="9" t="s">
        <v>6936</v>
      </c>
      <c r="B857" s="9" t="s">
        <v>6939</v>
      </c>
      <c r="C857" s="9" t="s">
        <v>6937</v>
      </c>
      <c r="D857" s="9" t="s">
        <v>6938</v>
      </c>
      <c r="E857" s="9" t="s">
        <v>823</v>
      </c>
      <c r="F857" s="10">
        <v>99166</v>
      </c>
      <c r="G857" s="9" t="s">
        <v>20</v>
      </c>
      <c r="H857" s="9" t="s">
        <v>9</v>
      </c>
    </row>
    <row r="858" spans="1:8" ht="16" x14ac:dyDescent="0.4">
      <c r="A858" s="9" t="s">
        <v>6936</v>
      </c>
      <c r="B858" s="9" t="s">
        <v>6940</v>
      </c>
      <c r="C858" s="9" t="s">
        <v>6941</v>
      </c>
      <c r="D858" s="9" t="s">
        <v>6938</v>
      </c>
      <c r="E858" s="9" t="s">
        <v>823</v>
      </c>
      <c r="F858" s="10">
        <v>99166</v>
      </c>
      <c r="G858" s="9" t="s">
        <v>20</v>
      </c>
      <c r="H858" s="9" t="s">
        <v>21</v>
      </c>
    </row>
    <row r="859" spans="1:8" ht="16" x14ac:dyDescent="0.4">
      <c r="A859" s="9" t="s">
        <v>1301</v>
      </c>
      <c r="B859" s="9" t="s">
        <v>1302</v>
      </c>
      <c r="C859" s="9" t="s">
        <v>1303</v>
      </c>
      <c r="D859" s="9" t="s">
        <v>382</v>
      </c>
      <c r="E859" s="9" t="s">
        <v>19</v>
      </c>
      <c r="F859" s="10">
        <v>13021</v>
      </c>
      <c r="G859" s="9" t="s">
        <v>20</v>
      </c>
      <c r="H859" s="9" t="s">
        <v>9</v>
      </c>
    </row>
    <row r="860" spans="1:8" ht="32" x14ac:dyDescent="0.4">
      <c r="A860" s="9" t="s">
        <v>6942</v>
      </c>
      <c r="B860" s="9" t="s">
        <v>6943</v>
      </c>
      <c r="C860" s="9" t="s">
        <v>6944</v>
      </c>
      <c r="D860" s="9" t="s">
        <v>6945</v>
      </c>
      <c r="E860" s="9" t="s">
        <v>6946</v>
      </c>
      <c r="F860" s="27">
        <v>6160</v>
      </c>
      <c r="G860" s="9" t="s">
        <v>493</v>
      </c>
      <c r="H860" s="9" t="s">
        <v>389</v>
      </c>
    </row>
    <row r="861" spans="1:8" ht="16" x14ac:dyDescent="0.4">
      <c r="A861" s="9" t="s">
        <v>1304</v>
      </c>
      <c r="B861" s="9" t="s">
        <v>1304</v>
      </c>
      <c r="C861" s="9" t="s">
        <v>1305</v>
      </c>
      <c r="D861" s="9" t="s">
        <v>1306</v>
      </c>
      <c r="E861" s="9" t="s">
        <v>1307</v>
      </c>
      <c r="F861" s="10">
        <v>58368</v>
      </c>
      <c r="G861" s="9" t="s">
        <v>20</v>
      </c>
      <c r="H861" s="9" t="s">
        <v>21</v>
      </c>
    </row>
    <row r="862" spans="1:8" ht="32" x14ac:dyDescent="0.4">
      <c r="A862" s="9" t="s">
        <v>1308</v>
      </c>
      <c r="B862" s="9" t="s">
        <v>1309</v>
      </c>
      <c r="C862" s="9" t="s">
        <v>1310</v>
      </c>
      <c r="D862" s="9" t="s">
        <v>1311</v>
      </c>
      <c r="E862" s="9" t="s">
        <v>420</v>
      </c>
      <c r="F862" s="10">
        <v>32308</v>
      </c>
      <c r="G862" s="9" t="s">
        <v>20</v>
      </c>
      <c r="H862" s="9" t="s">
        <v>21</v>
      </c>
    </row>
    <row r="863" spans="1:8" ht="16" x14ac:dyDescent="0.4">
      <c r="A863" s="9" t="s">
        <v>5555</v>
      </c>
      <c r="B863" s="9" t="s">
        <v>5556</v>
      </c>
      <c r="C863" s="9" t="s">
        <v>5557</v>
      </c>
      <c r="D863" s="9" t="s">
        <v>5558</v>
      </c>
      <c r="E863" s="9" t="s">
        <v>823</v>
      </c>
      <c r="F863" s="10">
        <v>98331</v>
      </c>
      <c r="G863" s="9" t="s">
        <v>20</v>
      </c>
      <c r="H863" s="9" t="s">
        <v>21</v>
      </c>
    </row>
    <row r="864" spans="1:8" ht="16" x14ac:dyDescent="0.4">
      <c r="A864" s="9" t="s">
        <v>5555</v>
      </c>
      <c r="B864" s="9" t="s">
        <v>5559</v>
      </c>
      <c r="C864" s="9" t="s">
        <v>5560</v>
      </c>
      <c r="D864" s="9" t="s">
        <v>5561</v>
      </c>
      <c r="E864" s="9" t="s">
        <v>823</v>
      </c>
      <c r="F864" s="10">
        <v>98326</v>
      </c>
      <c r="G864" s="9" t="s">
        <v>20</v>
      </c>
      <c r="H864" s="9" t="s">
        <v>21</v>
      </c>
    </row>
    <row r="865" spans="1:8" ht="16" x14ac:dyDescent="0.4">
      <c r="A865" s="9" t="s">
        <v>5555</v>
      </c>
      <c r="B865" s="9" t="s">
        <v>5562</v>
      </c>
      <c r="C865" s="9" t="s">
        <v>5563</v>
      </c>
      <c r="D865" s="9" t="s">
        <v>5558</v>
      </c>
      <c r="E865" s="9" t="s">
        <v>823</v>
      </c>
      <c r="F865" s="10">
        <v>98331</v>
      </c>
      <c r="G865" s="9" t="s">
        <v>20</v>
      </c>
      <c r="H865" s="9" t="s">
        <v>21</v>
      </c>
    </row>
    <row r="866" spans="1:8" ht="32" x14ac:dyDescent="0.4">
      <c r="A866" s="9" t="s">
        <v>1312</v>
      </c>
      <c r="B866" s="9" t="s">
        <v>1313</v>
      </c>
      <c r="C866" s="9" t="s">
        <v>1314</v>
      </c>
      <c r="D866" s="9" t="s">
        <v>1315</v>
      </c>
      <c r="E866" s="9" t="s">
        <v>1316</v>
      </c>
      <c r="F866" s="10">
        <v>21701</v>
      </c>
      <c r="G866" s="9" t="s">
        <v>20</v>
      </c>
      <c r="H866" s="9" t="s">
        <v>21</v>
      </c>
    </row>
    <row r="867" spans="1:8" ht="16" x14ac:dyDescent="0.4">
      <c r="A867" s="9" t="s">
        <v>1317</v>
      </c>
      <c r="B867" s="9" t="s">
        <v>1317</v>
      </c>
      <c r="C867" s="9" t="s">
        <v>1318</v>
      </c>
      <c r="D867" s="9" t="s">
        <v>1315</v>
      </c>
      <c r="E867" s="9" t="s">
        <v>1316</v>
      </c>
      <c r="F867" s="10">
        <v>21701</v>
      </c>
      <c r="G867" s="9" t="s">
        <v>20</v>
      </c>
      <c r="H867" s="9" t="s">
        <v>28</v>
      </c>
    </row>
    <row r="868" spans="1:8" ht="16" x14ac:dyDescent="0.4">
      <c r="A868" s="9" t="s">
        <v>1319</v>
      </c>
      <c r="B868" s="9" t="s">
        <v>1320</v>
      </c>
      <c r="C868" s="26" t="s">
        <v>1321</v>
      </c>
      <c r="D868" s="9" t="s">
        <v>1322</v>
      </c>
      <c r="E868" s="9" t="s">
        <v>385</v>
      </c>
      <c r="F868" s="10">
        <v>68359</v>
      </c>
      <c r="G868" s="9" t="s">
        <v>20</v>
      </c>
      <c r="H868" s="9" t="s">
        <v>28</v>
      </c>
    </row>
    <row r="869" spans="1:8" ht="16" x14ac:dyDescent="0.4">
      <c r="A869" s="18" t="s">
        <v>1323</v>
      </c>
      <c r="B869" s="18" t="s">
        <v>1323</v>
      </c>
      <c r="C869" s="9" t="s">
        <v>1324</v>
      </c>
      <c r="D869" s="9" t="s">
        <v>1325</v>
      </c>
      <c r="E869" s="18" t="s">
        <v>19</v>
      </c>
      <c r="F869" s="10">
        <v>13027</v>
      </c>
      <c r="G869" s="18" t="s">
        <v>20</v>
      </c>
      <c r="H869" s="9" t="s">
        <v>21</v>
      </c>
    </row>
    <row r="870" spans="1:8" ht="16" x14ac:dyDescent="0.4">
      <c r="A870" s="9" t="s">
        <v>1326</v>
      </c>
      <c r="B870" s="9" t="s">
        <v>1326</v>
      </c>
      <c r="C870" s="9" t="s">
        <v>1327</v>
      </c>
      <c r="D870" s="9" t="s">
        <v>1328</v>
      </c>
      <c r="E870" s="9" t="s">
        <v>353</v>
      </c>
      <c r="F870" s="10">
        <v>4769</v>
      </c>
      <c r="G870" s="9" t="s">
        <v>20</v>
      </c>
      <c r="H870" s="9" t="s">
        <v>21</v>
      </c>
    </row>
    <row r="871" spans="1:8" ht="16" x14ac:dyDescent="0.4">
      <c r="A871" s="9" t="s">
        <v>1329</v>
      </c>
      <c r="B871" s="9" t="s">
        <v>1329</v>
      </c>
      <c r="C871" s="26" t="s">
        <v>1330</v>
      </c>
      <c r="D871" s="9" t="s">
        <v>1331</v>
      </c>
      <c r="E871" s="18" t="s">
        <v>805</v>
      </c>
      <c r="F871" s="10">
        <v>44145</v>
      </c>
      <c r="G871" s="9" t="s">
        <v>20</v>
      </c>
      <c r="H871" s="18" t="s">
        <v>21</v>
      </c>
    </row>
    <row r="872" spans="1:8" ht="16" x14ac:dyDescent="0.4">
      <c r="A872" s="9" t="s">
        <v>6429</v>
      </c>
      <c r="B872" s="9" t="s">
        <v>6429</v>
      </c>
      <c r="C872" s="9" t="s">
        <v>6430</v>
      </c>
      <c r="D872" s="9" t="s">
        <v>6431</v>
      </c>
      <c r="E872" s="9" t="s">
        <v>435</v>
      </c>
      <c r="F872" s="10">
        <v>77498</v>
      </c>
      <c r="G872" s="9" t="s">
        <v>6370</v>
      </c>
      <c r="H872" s="9" t="s">
        <v>1274</v>
      </c>
    </row>
    <row r="873" spans="1:8" ht="16" x14ac:dyDescent="0.4">
      <c r="A873" s="9" t="s">
        <v>6700</v>
      </c>
      <c r="B873" s="9" t="s">
        <v>6701</v>
      </c>
      <c r="C873" s="9" t="s">
        <v>6702</v>
      </c>
      <c r="D873" s="9" t="s">
        <v>515</v>
      </c>
      <c r="E873" s="9" t="s">
        <v>360</v>
      </c>
      <c r="F873" s="10">
        <v>8831</v>
      </c>
      <c r="G873" s="9" t="s">
        <v>20</v>
      </c>
      <c r="H873" s="9" t="s">
        <v>9</v>
      </c>
    </row>
    <row r="874" spans="1:8" ht="16" x14ac:dyDescent="0.4">
      <c r="A874" s="9" t="s">
        <v>6947</v>
      </c>
      <c r="B874" s="9" t="s">
        <v>797</v>
      </c>
      <c r="C874" s="9" t="s">
        <v>6948</v>
      </c>
      <c r="D874" s="9" t="s">
        <v>6949</v>
      </c>
      <c r="E874" s="9" t="s">
        <v>19</v>
      </c>
      <c r="F874" s="10">
        <v>10940</v>
      </c>
      <c r="G874" s="9" t="s">
        <v>20</v>
      </c>
      <c r="H874" s="9" t="s">
        <v>28</v>
      </c>
    </row>
    <row r="875" spans="1:8" x14ac:dyDescent="0.35">
      <c r="A875" s="12" t="s">
        <v>1332</v>
      </c>
      <c r="B875" s="12" t="s">
        <v>1333</v>
      </c>
      <c r="C875" s="12" t="s">
        <v>1334</v>
      </c>
      <c r="D875" s="12" t="s">
        <v>1335</v>
      </c>
      <c r="E875" s="12" t="s">
        <v>669</v>
      </c>
      <c r="F875" s="13">
        <v>3470</v>
      </c>
      <c r="G875" s="12" t="s">
        <v>20</v>
      </c>
      <c r="H875" s="12" t="s">
        <v>1336</v>
      </c>
    </row>
    <row r="876" spans="1:8" ht="16" x14ac:dyDescent="0.4">
      <c r="A876" s="9" t="s">
        <v>1332</v>
      </c>
      <c r="B876" s="9" t="s">
        <v>6703</v>
      </c>
      <c r="C876" s="9" t="s">
        <v>6704</v>
      </c>
      <c r="D876" s="9" t="s">
        <v>6705</v>
      </c>
      <c r="E876" s="9" t="s">
        <v>42</v>
      </c>
      <c r="F876" s="10">
        <v>19401</v>
      </c>
      <c r="G876" s="9" t="s">
        <v>20</v>
      </c>
      <c r="H876" s="9" t="s">
        <v>9</v>
      </c>
    </row>
    <row r="877" spans="1:8" ht="16" x14ac:dyDescent="0.4">
      <c r="A877" s="9" t="s">
        <v>1332</v>
      </c>
      <c r="B877" s="9" t="s">
        <v>1337</v>
      </c>
      <c r="C877" s="9" t="s">
        <v>1338</v>
      </c>
      <c r="D877" s="9" t="s">
        <v>1235</v>
      </c>
      <c r="E877" s="9" t="s">
        <v>669</v>
      </c>
      <c r="F877" s="10">
        <v>3867</v>
      </c>
      <c r="G877" s="9" t="s">
        <v>20</v>
      </c>
      <c r="H877" s="9" t="s">
        <v>9</v>
      </c>
    </row>
    <row r="878" spans="1:8" ht="16" x14ac:dyDescent="0.4">
      <c r="A878" s="9" t="s">
        <v>4556</v>
      </c>
      <c r="B878" s="9" t="s">
        <v>4556</v>
      </c>
      <c r="C878" s="9" t="s">
        <v>4557</v>
      </c>
      <c r="D878" s="9" t="s">
        <v>4558</v>
      </c>
      <c r="E878" s="9" t="s">
        <v>406</v>
      </c>
      <c r="F878" s="10">
        <v>85546</v>
      </c>
      <c r="G878" s="9" t="s">
        <v>20</v>
      </c>
      <c r="H878" s="9" t="s">
        <v>21</v>
      </c>
    </row>
    <row r="879" spans="1:8" ht="32" x14ac:dyDescent="0.4">
      <c r="A879" s="9" t="s">
        <v>1339</v>
      </c>
      <c r="B879" s="9" t="s">
        <v>1339</v>
      </c>
      <c r="C879" s="9" t="s">
        <v>1340</v>
      </c>
      <c r="D879" s="9" t="s">
        <v>1341</v>
      </c>
      <c r="E879" s="9" t="s">
        <v>19</v>
      </c>
      <c r="F879" s="10">
        <v>12801</v>
      </c>
      <c r="G879" s="9" t="s">
        <v>20</v>
      </c>
      <c r="H879" s="9" t="s">
        <v>28</v>
      </c>
    </row>
    <row r="880" spans="1:8" ht="16" x14ac:dyDescent="0.4">
      <c r="A880" s="9" t="s">
        <v>6432</v>
      </c>
      <c r="B880" s="9" t="s">
        <v>6432</v>
      </c>
      <c r="C880" s="9" t="s">
        <v>6433</v>
      </c>
      <c r="D880" s="9" t="s">
        <v>6434</v>
      </c>
      <c r="E880" s="9" t="s">
        <v>1431</v>
      </c>
      <c r="F880" s="10">
        <v>42141</v>
      </c>
      <c r="G880" s="9" t="s">
        <v>20</v>
      </c>
      <c r="H880" s="9" t="s">
        <v>9</v>
      </c>
    </row>
    <row r="881" spans="1:8" ht="16" x14ac:dyDescent="0.4">
      <c r="A881" s="9" t="s">
        <v>6706</v>
      </c>
      <c r="B881" s="9" t="s">
        <v>6706</v>
      </c>
      <c r="C881" s="9" t="s">
        <v>6707</v>
      </c>
      <c r="D881" s="9" t="s">
        <v>6708</v>
      </c>
      <c r="E881" s="9" t="s">
        <v>1307</v>
      </c>
      <c r="F881" s="10">
        <v>58421</v>
      </c>
      <c r="G881" s="9" t="s">
        <v>20</v>
      </c>
      <c r="H881" s="9" t="s">
        <v>9</v>
      </c>
    </row>
    <row r="882" spans="1:8" ht="16" x14ac:dyDescent="0.4">
      <c r="A882" s="9" t="s">
        <v>6059</v>
      </c>
      <c r="B882" s="9" t="s">
        <v>6060</v>
      </c>
      <c r="C882" s="9" t="s">
        <v>6061</v>
      </c>
      <c r="D882" s="9" t="s">
        <v>6062</v>
      </c>
      <c r="E882" s="9" t="s">
        <v>385</v>
      </c>
      <c r="F882" s="10">
        <v>69138</v>
      </c>
      <c r="G882" s="9" t="s">
        <v>20</v>
      </c>
      <c r="H882" s="9" t="s">
        <v>28</v>
      </c>
    </row>
    <row r="883" spans="1:8" ht="16" x14ac:dyDescent="0.4">
      <c r="A883" s="9" t="s">
        <v>6709</v>
      </c>
      <c r="B883" s="9" t="s">
        <v>6709</v>
      </c>
      <c r="C883" s="9" t="s">
        <v>6710</v>
      </c>
      <c r="D883" s="9" t="s">
        <v>6711</v>
      </c>
      <c r="E883" s="9" t="s">
        <v>42</v>
      </c>
      <c r="F883" s="10">
        <v>18064</v>
      </c>
      <c r="G883" s="9" t="s">
        <v>20</v>
      </c>
      <c r="H883" s="9" t="s">
        <v>9</v>
      </c>
    </row>
    <row r="884" spans="1:8" ht="16" x14ac:dyDescent="0.4">
      <c r="A884" s="9" t="s">
        <v>1342</v>
      </c>
      <c r="B884" s="9" t="s">
        <v>1343</v>
      </c>
      <c r="C884" s="9"/>
      <c r="D884" s="9"/>
      <c r="E884" s="9"/>
      <c r="F884" s="10"/>
      <c r="G884" s="9" t="s">
        <v>20</v>
      </c>
      <c r="H884" s="9" t="s">
        <v>21</v>
      </c>
    </row>
    <row r="885" spans="1:8" ht="16" x14ac:dyDescent="0.4">
      <c r="A885" s="9" t="s">
        <v>1342</v>
      </c>
      <c r="B885" s="9" t="s">
        <v>1344</v>
      </c>
      <c r="C885" s="9"/>
      <c r="D885" s="9"/>
      <c r="E885" s="9"/>
      <c r="F885" s="10"/>
      <c r="G885" s="9" t="s">
        <v>20</v>
      </c>
      <c r="H885" s="9" t="s">
        <v>21</v>
      </c>
    </row>
    <row r="886" spans="1:8" ht="16" x14ac:dyDescent="0.4">
      <c r="A886" s="9" t="s">
        <v>1342</v>
      </c>
      <c r="B886" s="9" t="s">
        <v>1345</v>
      </c>
      <c r="C886" s="9"/>
      <c r="D886" s="9"/>
      <c r="E886" s="9"/>
      <c r="F886" s="10"/>
      <c r="G886" s="9" t="s">
        <v>20</v>
      </c>
      <c r="H886" s="9" t="s">
        <v>21</v>
      </c>
    </row>
    <row r="887" spans="1:8" ht="16" x14ac:dyDescent="0.4">
      <c r="A887" s="9" t="s">
        <v>1342</v>
      </c>
      <c r="B887" s="9" t="s">
        <v>1346</v>
      </c>
      <c r="C887" s="9"/>
      <c r="D887" s="9"/>
      <c r="E887" s="9"/>
      <c r="F887" s="10"/>
      <c r="G887" s="9" t="s">
        <v>20</v>
      </c>
      <c r="H887" s="9" t="s">
        <v>21</v>
      </c>
    </row>
    <row r="888" spans="1:8" ht="16" x14ac:dyDescent="0.4">
      <c r="A888" s="9" t="s">
        <v>1342</v>
      </c>
      <c r="B888" s="9" t="s">
        <v>3754</v>
      </c>
      <c r="C888" s="9" t="s">
        <v>3755</v>
      </c>
      <c r="D888" s="9" t="s">
        <v>1268</v>
      </c>
      <c r="E888" s="9" t="s">
        <v>781</v>
      </c>
      <c r="F888" s="10">
        <v>30315</v>
      </c>
      <c r="G888" s="9" t="s">
        <v>20</v>
      </c>
      <c r="H888" s="9" t="s">
        <v>9</v>
      </c>
    </row>
    <row r="889" spans="1:8" ht="16" x14ac:dyDescent="0.4">
      <c r="A889" s="9" t="s">
        <v>1342</v>
      </c>
      <c r="B889" s="9" t="s">
        <v>1347</v>
      </c>
      <c r="C889" s="9"/>
      <c r="D889" s="9"/>
      <c r="E889" s="9"/>
      <c r="F889" s="10"/>
      <c r="G889" s="9" t="s">
        <v>20</v>
      </c>
      <c r="H889" s="9" t="s">
        <v>21</v>
      </c>
    </row>
    <row r="890" spans="1:8" ht="16" x14ac:dyDescent="0.4">
      <c r="A890" s="9" t="s">
        <v>1342</v>
      </c>
      <c r="B890" s="9" t="s">
        <v>1348</v>
      </c>
      <c r="C890" s="9"/>
      <c r="D890" s="9"/>
      <c r="E890" s="9"/>
      <c r="F890" s="10"/>
      <c r="G890" s="9" t="s">
        <v>20</v>
      </c>
      <c r="H890" s="9" t="s">
        <v>21</v>
      </c>
    </row>
    <row r="891" spans="1:8" ht="16" x14ac:dyDescent="0.4">
      <c r="A891" s="9" t="s">
        <v>1342</v>
      </c>
      <c r="B891" s="9" t="s">
        <v>1349</v>
      </c>
      <c r="C891" s="9"/>
      <c r="D891" s="9"/>
      <c r="E891" s="9"/>
      <c r="F891" s="10"/>
      <c r="G891" s="9" t="s">
        <v>20</v>
      </c>
      <c r="H891" s="9" t="s">
        <v>21</v>
      </c>
    </row>
    <row r="892" spans="1:8" ht="16" x14ac:dyDescent="0.4">
      <c r="A892" s="9" t="s">
        <v>1342</v>
      </c>
      <c r="B892" s="9" t="s">
        <v>1350</v>
      </c>
      <c r="C892" s="9"/>
      <c r="D892" s="9"/>
      <c r="E892" s="9"/>
      <c r="F892" s="10"/>
      <c r="G892" s="9" t="s">
        <v>20</v>
      </c>
      <c r="H892" s="9" t="s">
        <v>21</v>
      </c>
    </row>
    <row r="893" spans="1:8" ht="16" x14ac:dyDescent="0.4">
      <c r="A893" s="9" t="s">
        <v>1342</v>
      </c>
      <c r="B893" s="9" t="s">
        <v>1351</v>
      </c>
      <c r="C893" s="9"/>
      <c r="D893" s="9"/>
      <c r="E893" s="9"/>
      <c r="F893" s="10"/>
      <c r="G893" s="9" t="s">
        <v>20</v>
      </c>
      <c r="H893" s="9" t="s">
        <v>21</v>
      </c>
    </row>
    <row r="894" spans="1:8" ht="16" x14ac:dyDescent="0.4">
      <c r="A894" s="9" t="s">
        <v>6063</v>
      </c>
      <c r="B894" s="9" t="s">
        <v>564</v>
      </c>
      <c r="C894" s="9" t="s">
        <v>6064</v>
      </c>
      <c r="D894" s="9" t="s">
        <v>6065</v>
      </c>
      <c r="E894" s="9" t="s">
        <v>1794</v>
      </c>
      <c r="F894" s="10">
        <v>59858</v>
      </c>
      <c r="G894" s="9" t="s">
        <v>20</v>
      </c>
      <c r="H894" s="9" t="s">
        <v>28</v>
      </c>
    </row>
    <row r="895" spans="1:8" ht="16" x14ac:dyDescent="0.4">
      <c r="A895" s="9" t="s">
        <v>1352</v>
      </c>
      <c r="B895" s="9" t="s">
        <v>1353</v>
      </c>
      <c r="C895" s="9" t="s">
        <v>1354</v>
      </c>
      <c r="D895" s="9" t="s">
        <v>1355</v>
      </c>
      <c r="E895" s="9" t="s">
        <v>794</v>
      </c>
      <c r="F895" s="10">
        <v>66935</v>
      </c>
      <c r="G895" s="9" t="s">
        <v>20</v>
      </c>
      <c r="H895" s="9" t="s">
        <v>28</v>
      </c>
    </row>
    <row r="896" spans="1:8" ht="16" x14ac:dyDescent="0.4">
      <c r="A896" s="9" t="s">
        <v>6435</v>
      </c>
      <c r="B896" s="9" t="s">
        <v>6436</v>
      </c>
      <c r="C896" s="9" t="s">
        <v>6437</v>
      </c>
      <c r="D896" s="9" t="s">
        <v>6438</v>
      </c>
      <c r="E896" s="9" t="s">
        <v>794</v>
      </c>
      <c r="F896" s="10">
        <v>67879</v>
      </c>
      <c r="G896" s="9" t="s">
        <v>20</v>
      </c>
      <c r="H896" s="9" t="s">
        <v>9</v>
      </c>
    </row>
    <row r="897" spans="1:8" ht="16" x14ac:dyDescent="0.4">
      <c r="A897" s="9" t="s">
        <v>6950</v>
      </c>
      <c r="B897" s="9" t="s">
        <v>6950</v>
      </c>
      <c r="C897" s="9" t="s">
        <v>6951</v>
      </c>
      <c r="D897" s="9" t="s">
        <v>6952</v>
      </c>
      <c r="E897" s="9" t="s">
        <v>360</v>
      </c>
      <c r="F897" s="9">
        <v>8568</v>
      </c>
      <c r="G897" s="9" t="s">
        <v>20</v>
      </c>
      <c r="H897" s="9" t="s">
        <v>9</v>
      </c>
    </row>
    <row r="898" spans="1:8" ht="16" x14ac:dyDescent="0.4">
      <c r="A898" s="36" t="s">
        <v>1356</v>
      </c>
      <c r="B898" s="9" t="s">
        <v>758</v>
      </c>
      <c r="C898" s="9" t="s">
        <v>1357</v>
      </c>
      <c r="D898" s="9" t="s">
        <v>1358</v>
      </c>
      <c r="E898" s="9" t="s">
        <v>1359</v>
      </c>
      <c r="F898" s="10">
        <v>96913</v>
      </c>
      <c r="G898" s="9" t="s">
        <v>20</v>
      </c>
      <c r="H898" s="9" t="s">
        <v>9</v>
      </c>
    </row>
    <row r="899" spans="1:8" ht="16" x14ac:dyDescent="0.4">
      <c r="A899" s="9" t="s">
        <v>1360</v>
      </c>
      <c r="B899" s="9" t="s">
        <v>4559</v>
      </c>
      <c r="C899" s="37" t="s">
        <v>4560</v>
      </c>
      <c r="D899" s="9" t="s">
        <v>4561</v>
      </c>
      <c r="E899" s="9" t="s">
        <v>346</v>
      </c>
      <c r="F899" s="10">
        <v>49401</v>
      </c>
      <c r="G899" s="9" t="s">
        <v>20</v>
      </c>
      <c r="H899" s="9" t="s">
        <v>9</v>
      </c>
    </row>
    <row r="900" spans="1:8" ht="16" x14ac:dyDescent="0.4">
      <c r="A900" s="9" t="s">
        <v>1360</v>
      </c>
      <c r="B900" s="9" t="s">
        <v>1361</v>
      </c>
      <c r="C900" s="9" t="s">
        <v>1362</v>
      </c>
      <c r="D900" s="9" t="s">
        <v>1363</v>
      </c>
      <c r="E900" s="16" t="s">
        <v>876</v>
      </c>
      <c r="F900" s="10">
        <v>47330</v>
      </c>
      <c r="G900" s="9" t="s">
        <v>20</v>
      </c>
      <c r="H900" s="9" t="s">
        <v>9</v>
      </c>
    </row>
    <row r="901" spans="1:8" ht="16" x14ac:dyDescent="0.4">
      <c r="A901" s="9" t="s">
        <v>1360</v>
      </c>
      <c r="B901" s="9" t="s">
        <v>1364</v>
      </c>
      <c r="C901" s="9" t="s">
        <v>1365</v>
      </c>
      <c r="D901" s="9" t="s">
        <v>875</v>
      </c>
      <c r="E901" s="16" t="s">
        <v>876</v>
      </c>
      <c r="F901" s="10">
        <v>46220</v>
      </c>
      <c r="G901" s="9" t="s">
        <v>20</v>
      </c>
      <c r="H901" s="9" t="s">
        <v>9</v>
      </c>
    </row>
    <row r="902" spans="1:8" ht="32" x14ac:dyDescent="0.4">
      <c r="A902" s="9" t="s">
        <v>1360</v>
      </c>
      <c r="B902" s="9" t="s">
        <v>5564</v>
      </c>
      <c r="C902" s="12" t="s">
        <v>5565</v>
      </c>
      <c r="D902" s="9" t="s">
        <v>5566</v>
      </c>
      <c r="E902" s="9" t="s">
        <v>805</v>
      </c>
      <c r="F902" s="13">
        <v>45504</v>
      </c>
      <c r="G902" s="9" t="s">
        <v>20</v>
      </c>
      <c r="H902" s="9" t="s">
        <v>9</v>
      </c>
    </row>
    <row r="903" spans="1:8" ht="16" x14ac:dyDescent="0.4">
      <c r="A903" s="9" t="s">
        <v>1360</v>
      </c>
      <c r="B903" s="9" t="s">
        <v>1366</v>
      </c>
      <c r="C903" s="12" t="s">
        <v>1367</v>
      </c>
      <c r="D903" s="9" t="s">
        <v>1368</v>
      </c>
      <c r="E903" s="9" t="s">
        <v>805</v>
      </c>
      <c r="F903" s="13">
        <v>45044</v>
      </c>
      <c r="G903" s="9" t="s">
        <v>20</v>
      </c>
      <c r="H903" s="9" t="s">
        <v>9</v>
      </c>
    </row>
    <row r="904" spans="1:8" ht="16" x14ac:dyDescent="0.4">
      <c r="A904" s="9" t="s">
        <v>1360</v>
      </c>
      <c r="B904" s="9" t="s">
        <v>5567</v>
      </c>
      <c r="C904" s="9" t="s">
        <v>5568</v>
      </c>
      <c r="D904" s="9" t="s">
        <v>1369</v>
      </c>
      <c r="E904" s="16" t="s">
        <v>876</v>
      </c>
      <c r="F904" s="10">
        <v>47905</v>
      </c>
      <c r="G904" s="9" t="s">
        <v>20</v>
      </c>
      <c r="H904" s="9" t="s">
        <v>9</v>
      </c>
    </row>
    <row r="905" spans="1:8" ht="16" x14ac:dyDescent="0.4">
      <c r="A905" s="9" t="s">
        <v>1360</v>
      </c>
      <c r="B905" s="9" t="s">
        <v>1370</v>
      </c>
      <c r="C905" s="12" t="s">
        <v>1371</v>
      </c>
      <c r="D905" s="9" t="s">
        <v>1372</v>
      </c>
      <c r="E905" s="9" t="s">
        <v>805</v>
      </c>
      <c r="F905" s="13">
        <v>45327</v>
      </c>
      <c r="G905" s="9" t="s">
        <v>20</v>
      </c>
      <c r="H905" s="9" t="s">
        <v>9</v>
      </c>
    </row>
    <row r="906" spans="1:8" ht="16" x14ac:dyDescent="0.4">
      <c r="A906" s="9" t="s">
        <v>1360</v>
      </c>
      <c r="B906" s="9" t="s">
        <v>5569</v>
      </c>
      <c r="C906" s="12" t="s">
        <v>5570</v>
      </c>
      <c r="D906" s="9" t="s">
        <v>1373</v>
      </c>
      <c r="E906" s="12" t="s">
        <v>435</v>
      </c>
      <c r="F906" s="13">
        <v>78229</v>
      </c>
      <c r="G906" s="9" t="s">
        <v>20</v>
      </c>
      <c r="H906" s="9" t="s">
        <v>9</v>
      </c>
    </row>
    <row r="907" spans="1:8" ht="32" x14ac:dyDescent="0.4">
      <c r="A907" s="9" t="s">
        <v>1360</v>
      </c>
      <c r="B907" s="9" t="s">
        <v>1374</v>
      </c>
      <c r="C907" s="12" t="s">
        <v>1375</v>
      </c>
      <c r="D907" s="9" t="s">
        <v>1376</v>
      </c>
      <c r="E907" s="9" t="s">
        <v>805</v>
      </c>
      <c r="F907" s="13">
        <v>45458</v>
      </c>
      <c r="G907" s="9" t="s">
        <v>20</v>
      </c>
      <c r="H907" s="9" t="s">
        <v>9</v>
      </c>
    </row>
    <row r="908" spans="1:8" ht="16" x14ac:dyDescent="0.4">
      <c r="A908" s="9" t="s">
        <v>1360</v>
      </c>
      <c r="B908" s="9" t="s">
        <v>1377</v>
      </c>
      <c r="C908" s="12" t="s">
        <v>1378</v>
      </c>
      <c r="D908" s="9" t="s">
        <v>1379</v>
      </c>
      <c r="E908" s="9" t="s">
        <v>805</v>
      </c>
      <c r="F908" s="13">
        <v>45431</v>
      </c>
      <c r="G908" s="9" t="s">
        <v>20</v>
      </c>
      <c r="H908" s="9" t="s">
        <v>9</v>
      </c>
    </row>
    <row r="909" spans="1:8" ht="16" x14ac:dyDescent="0.4">
      <c r="A909" s="9" t="s">
        <v>1360</v>
      </c>
      <c r="B909" s="9" t="s">
        <v>5571</v>
      </c>
      <c r="C909" s="12" t="s">
        <v>5572</v>
      </c>
      <c r="D909" s="9" t="s">
        <v>1380</v>
      </c>
      <c r="E909" s="9" t="s">
        <v>805</v>
      </c>
      <c r="F909" s="13">
        <v>45440</v>
      </c>
      <c r="G909" s="9" t="s">
        <v>20</v>
      </c>
      <c r="H909" s="9" t="s">
        <v>9</v>
      </c>
    </row>
    <row r="910" spans="1:8" ht="16" x14ac:dyDescent="0.4">
      <c r="A910" s="9" t="s">
        <v>1360</v>
      </c>
      <c r="B910" s="9" t="s">
        <v>1381</v>
      </c>
      <c r="C910" s="16" t="s">
        <v>1382</v>
      </c>
      <c r="D910" s="9" t="s">
        <v>1383</v>
      </c>
      <c r="E910" s="16" t="s">
        <v>346</v>
      </c>
      <c r="F910" s="10">
        <v>49120</v>
      </c>
      <c r="G910" s="9" t="s">
        <v>20</v>
      </c>
      <c r="H910" s="9" t="s">
        <v>9</v>
      </c>
    </row>
    <row r="911" spans="1:8" ht="16" x14ac:dyDescent="0.4">
      <c r="A911" s="9" t="s">
        <v>1360</v>
      </c>
      <c r="B911" s="9" t="s">
        <v>1384</v>
      </c>
      <c r="C911" s="9" t="s">
        <v>1385</v>
      </c>
      <c r="D911" s="9" t="s">
        <v>1386</v>
      </c>
      <c r="E911" s="16" t="s">
        <v>876</v>
      </c>
      <c r="F911" s="10">
        <v>47401</v>
      </c>
      <c r="G911" s="9" t="s">
        <v>20</v>
      </c>
      <c r="H911" s="9" t="s">
        <v>9</v>
      </c>
    </row>
    <row r="912" spans="1:8" ht="16" x14ac:dyDescent="0.4">
      <c r="A912" s="9" t="s">
        <v>1360</v>
      </c>
      <c r="B912" s="9" t="s">
        <v>1387</v>
      </c>
      <c r="C912" s="12" t="s">
        <v>1388</v>
      </c>
      <c r="D912" s="9" t="s">
        <v>1380</v>
      </c>
      <c r="E912" s="9" t="s">
        <v>805</v>
      </c>
      <c r="F912" s="13">
        <v>45241</v>
      </c>
      <c r="G912" s="9" t="s">
        <v>20</v>
      </c>
      <c r="H912" s="9" t="s">
        <v>9</v>
      </c>
    </row>
    <row r="913" spans="1:8" ht="16" x14ac:dyDescent="0.4">
      <c r="A913" s="9" t="s">
        <v>1360</v>
      </c>
      <c r="B913" s="9" t="s">
        <v>1389</v>
      </c>
      <c r="C913" s="9" t="s">
        <v>1390</v>
      </c>
      <c r="D913" s="9" t="s">
        <v>1391</v>
      </c>
      <c r="E913" s="16" t="s">
        <v>876</v>
      </c>
      <c r="F913" s="10">
        <v>46112</v>
      </c>
      <c r="G913" s="9" t="s">
        <v>20</v>
      </c>
      <c r="H913" s="9" t="s">
        <v>9</v>
      </c>
    </row>
    <row r="914" spans="1:8" ht="16" x14ac:dyDescent="0.4">
      <c r="A914" s="9" t="s">
        <v>1360</v>
      </c>
      <c r="B914" s="9" t="s">
        <v>1392</v>
      </c>
      <c r="C914" s="9" t="s">
        <v>1393</v>
      </c>
      <c r="D914" s="9" t="s">
        <v>1391</v>
      </c>
      <c r="E914" s="16" t="s">
        <v>876</v>
      </c>
      <c r="F914" s="10">
        <v>46112</v>
      </c>
      <c r="G914" s="9" t="s">
        <v>20</v>
      </c>
      <c r="H914" s="9" t="s">
        <v>9</v>
      </c>
    </row>
    <row r="915" spans="1:8" ht="16" x14ac:dyDescent="0.4">
      <c r="A915" s="9" t="s">
        <v>1360</v>
      </c>
      <c r="B915" s="9" t="s">
        <v>1394</v>
      </c>
      <c r="C915" s="9" t="s">
        <v>1395</v>
      </c>
      <c r="D915" s="9" t="s">
        <v>1396</v>
      </c>
      <c r="E915" s="16" t="s">
        <v>876</v>
      </c>
      <c r="F915" s="10">
        <v>46311</v>
      </c>
      <c r="G915" s="9" t="s">
        <v>20</v>
      </c>
      <c r="H915" s="9" t="s">
        <v>9</v>
      </c>
    </row>
    <row r="916" spans="1:8" ht="16" x14ac:dyDescent="0.4">
      <c r="A916" s="9" t="s">
        <v>1360</v>
      </c>
      <c r="B916" s="9" t="s">
        <v>1397</v>
      </c>
      <c r="C916" s="12" t="s">
        <v>1398</v>
      </c>
      <c r="D916" s="9" t="s">
        <v>1399</v>
      </c>
      <c r="E916" s="9" t="s">
        <v>805</v>
      </c>
      <c r="F916" s="13">
        <v>45036</v>
      </c>
      <c r="G916" s="9" t="s">
        <v>20</v>
      </c>
      <c r="H916" s="9" t="s">
        <v>9</v>
      </c>
    </row>
    <row r="917" spans="1:8" ht="16" x14ac:dyDescent="0.4">
      <c r="A917" s="9" t="s">
        <v>1360</v>
      </c>
      <c r="B917" s="9" t="s">
        <v>1400</v>
      </c>
      <c r="C917" s="12" t="s">
        <v>1401</v>
      </c>
      <c r="D917" s="9" t="s">
        <v>1399</v>
      </c>
      <c r="E917" s="9" t="s">
        <v>805</v>
      </c>
      <c r="F917" s="13">
        <v>45036</v>
      </c>
      <c r="G917" s="9" t="s">
        <v>20</v>
      </c>
      <c r="H917" s="9" t="s">
        <v>9</v>
      </c>
    </row>
    <row r="918" spans="1:8" ht="16" x14ac:dyDescent="0.4">
      <c r="A918" s="9" t="s">
        <v>1360</v>
      </c>
      <c r="B918" s="9" t="s">
        <v>1402</v>
      </c>
      <c r="C918" s="12" t="s">
        <v>1403</v>
      </c>
      <c r="D918" s="9" t="s">
        <v>822</v>
      </c>
      <c r="E918" s="9" t="s">
        <v>805</v>
      </c>
      <c r="F918" s="13">
        <v>45459</v>
      </c>
      <c r="G918" s="9" t="s">
        <v>20</v>
      </c>
      <c r="H918" s="9" t="s">
        <v>9</v>
      </c>
    </row>
    <row r="919" spans="1:8" ht="16" x14ac:dyDescent="0.4">
      <c r="A919" s="9" t="s">
        <v>1360</v>
      </c>
      <c r="B919" s="9" t="s">
        <v>1404</v>
      </c>
      <c r="C919" s="9" t="s">
        <v>1405</v>
      </c>
      <c r="D919" s="9" t="s">
        <v>1406</v>
      </c>
      <c r="E919" s="16" t="s">
        <v>876</v>
      </c>
      <c r="F919" s="10">
        <v>47006</v>
      </c>
      <c r="G919" s="9" t="s">
        <v>20</v>
      </c>
      <c r="H919" s="9" t="s">
        <v>9</v>
      </c>
    </row>
    <row r="920" spans="1:8" ht="16" x14ac:dyDescent="0.4">
      <c r="A920" s="9" t="s">
        <v>1360</v>
      </c>
      <c r="B920" s="9" t="s">
        <v>1407</v>
      </c>
      <c r="C920" s="12" t="s">
        <v>1408</v>
      </c>
      <c r="D920" s="9" t="s">
        <v>1409</v>
      </c>
      <c r="E920" s="9" t="s">
        <v>805</v>
      </c>
      <c r="F920" s="13">
        <v>45040</v>
      </c>
      <c r="G920" s="9" t="s">
        <v>20</v>
      </c>
      <c r="H920" s="9" t="s">
        <v>9</v>
      </c>
    </row>
    <row r="921" spans="1:8" ht="16" x14ac:dyDescent="0.4">
      <c r="A921" s="9" t="s">
        <v>1360</v>
      </c>
      <c r="B921" s="9" t="s">
        <v>1410</v>
      </c>
      <c r="C921" s="12" t="s">
        <v>1411</v>
      </c>
      <c r="D921" s="9" t="s">
        <v>1380</v>
      </c>
      <c r="E921" s="9" t="s">
        <v>805</v>
      </c>
      <c r="F921" s="13">
        <v>45231</v>
      </c>
      <c r="G921" s="9" t="s">
        <v>20</v>
      </c>
      <c r="H921" s="9" t="s">
        <v>9</v>
      </c>
    </row>
    <row r="922" spans="1:8" ht="16" x14ac:dyDescent="0.4">
      <c r="A922" s="9" t="s">
        <v>1360</v>
      </c>
      <c r="B922" s="9" t="s">
        <v>5573</v>
      </c>
      <c r="C922" s="9" t="s">
        <v>5574</v>
      </c>
      <c r="D922" s="9" t="s">
        <v>5575</v>
      </c>
      <c r="E922" s="16" t="s">
        <v>876</v>
      </c>
      <c r="F922" s="10">
        <v>46375</v>
      </c>
      <c r="G922" s="9" t="s">
        <v>20</v>
      </c>
      <c r="H922" s="9" t="s">
        <v>9</v>
      </c>
    </row>
    <row r="923" spans="1:8" ht="16" x14ac:dyDescent="0.4">
      <c r="A923" s="9" t="s">
        <v>1360</v>
      </c>
      <c r="B923" s="9" t="s">
        <v>6263</v>
      </c>
      <c r="C923" s="9" t="s">
        <v>6264</v>
      </c>
      <c r="D923" s="9" t="s">
        <v>875</v>
      </c>
      <c r="E923" s="9" t="s">
        <v>876</v>
      </c>
      <c r="F923" s="10">
        <v>46256</v>
      </c>
      <c r="G923" s="9" t="s">
        <v>20</v>
      </c>
      <c r="H923" s="9" t="s">
        <v>9</v>
      </c>
    </row>
    <row r="924" spans="1:8" ht="16" x14ac:dyDescent="0.4">
      <c r="A924" s="9" t="s">
        <v>1360</v>
      </c>
      <c r="B924" s="9" t="s">
        <v>1412</v>
      </c>
      <c r="C924" s="9" t="s">
        <v>1413</v>
      </c>
      <c r="D924" s="9" t="s">
        <v>875</v>
      </c>
      <c r="E924" s="16" t="s">
        <v>876</v>
      </c>
      <c r="F924" s="10">
        <v>46218</v>
      </c>
      <c r="G924" s="9" t="s">
        <v>20</v>
      </c>
      <c r="H924" s="9" t="s">
        <v>9</v>
      </c>
    </row>
    <row r="925" spans="1:8" ht="16" x14ac:dyDescent="0.4">
      <c r="A925" s="9" t="s">
        <v>1360</v>
      </c>
      <c r="B925" s="9" t="s">
        <v>5576</v>
      </c>
      <c r="C925" s="12" t="s">
        <v>5577</v>
      </c>
      <c r="D925" s="9" t="s">
        <v>1380</v>
      </c>
      <c r="E925" s="9" t="s">
        <v>805</v>
      </c>
      <c r="F925" s="13">
        <v>45241</v>
      </c>
      <c r="G925" s="9" t="s">
        <v>20</v>
      </c>
      <c r="H925" s="9" t="s">
        <v>9</v>
      </c>
    </row>
    <row r="926" spans="1:8" ht="16" x14ac:dyDescent="0.4">
      <c r="A926" s="9" t="s">
        <v>1360</v>
      </c>
      <c r="B926" s="9" t="s">
        <v>6035</v>
      </c>
      <c r="C926" s="9" t="s">
        <v>6036</v>
      </c>
      <c r="D926" s="9" t="s">
        <v>6037</v>
      </c>
      <c r="E926" s="9" t="s">
        <v>876</v>
      </c>
      <c r="F926" s="10">
        <v>46142</v>
      </c>
      <c r="G926" s="9" t="s">
        <v>20</v>
      </c>
      <c r="H926" s="9" t="s">
        <v>9</v>
      </c>
    </row>
    <row r="927" spans="1:8" ht="16" x14ac:dyDescent="0.4">
      <c r="A927" s="9" t="s">
        <v>1360</v>
      </c>
      <c r="B927" s="9" t="s">
        <v>1414</v>
      </c>
      <c r="C927" s="12" t="s">
        <v>1415</v>
      </c>
      <c r="D927" s="9" t="s">
        <v>1380</v>
      </c>
      <c r="E927" s="9" t="s">
        <v>805</v>
      </c>
      <c r="F927" s="13">
        <v>45211</v>
      </c>
      <c r="G927" s="9" t="s">
        <v>20</v>
      </c>
      <c r="H927" s="9" t="s">
        <v>9</v>
      </c>
    </row>
    <row r="928" spans="1:8" ht="16" x14ac:dyDescent="0.4">
      <c r="A928" s="9" t="s">
        <v>1360</v>
      </c>
      <c r="B928" s="9" t="s">
        <v>1416</v>
      </c>
      <c r="C928" s="9" t="s">
        <v>1417</v>
      </c>
      <c r="D928" s="9" t="s">
        <v>1418</v>
      </c>
      <c r="E928" s="16" t="s">
        <v>876</v>
      </c>
      <c r="F928" s="10">
        <v>47630</v>
      </c>
      <c r="G928" s="9" t="s">
        <v>20</v>
      </c>
      <c r="H928" s="9" t="s">
        <v>9</v>
      </c>
    </row>
    <row r="929" spans="1:8" ht="16" x14ac:dyDescent="0.4">
      <c r="A929" s="9" t="s">
        <v>1360</v>
      </c>
      <c r="B929" s="9" t="s">
        <v>5578</v>
      </c>
      <c r="C929" s="12" t="s">
        <v>5579</v>
      </c>
      <c r="D929" s="9" t="s">
        <v>822</v>
      </c>
      <c r="E929" s="9" t="s">
        <v>805</v>
      </c>
      <c r="F929" s="13">
        <v>45417</v>
      </c>
      <c r="G929" s="9" t="s">
        <v>20</v>
      </c>
      <c r="H929" s="9" t="s">
        <v>9</v>
      </c>
    </row>
    <row r="930" spans="1:8" ht="16" x14ac:dyDescent="0.4">
      <c r="A930" s="9" t="s">
        <v>1360</v>
      </c>
      <c r="B930" s="9" t="s">
        <v>1419</v>
      </c>
      <c r="C930" s="12" t="s">
        <v>1420</v>
      </c>
      <c r="D930" s="9" t="s">
        <v>1421</v>
      </c>
      <c r="E930" s="12" t="s">
        <v>435</v>
      </c>
      <c r="F930" s="13">
        <v>78130</v>
      </c>
      <c r="G930" s="9" t="s">
        <v>20</v>
      </c>
      <c r="H930" s="9" t="s">
        <v>9</v>
      </c>
    </row>
    <row r="931" spans="1:8" ht="16" x14ac:dyDescent="0.4">
      <c r="A931" s="9" t="s">
        <v>1360</v>
      </c>
      <c r="B931" s="9" t="s">
        <v>5580</v>
      </c>
      <c r="C931" s="9" t="s">
        <v>5581</v>
      </c>
      <c r="D931" s="9" t="s">
        <v>5582</v>
      </c>
      <c r="E931" s="16" t="s">
        <v>876</v>
      </c>
      <c r="F931" s="10">
        <v>46517</v>
      </c>
      <c r="G931" s="9" t="s">
        <v>20</v>
      </c>
      <c r="H931" s="9" t="s">
        <v>9</v>
      </c>
    </row>
    <row r="932" spans="1:8" ht="16" x14ac:dyDescent="0.4">
      <c r="A932" s="9" t="s">
        <v>1360</v>
      </c>
      <c r="B932" s="9" t="s">
        <v>1422</v>
      </c>
      <c r="C932" s="9" t="s">
        <v>1423</v>
      </c>
      <c r="D932" s="9" t="s">
        <v>1424</v>
      </c>
      <c r="E932" s="16" t="s">
        <v>876</v>
      </c>
      <c r="F932" s="10">
        <v>47882</v>
      </c>
      <c r="G932" s="9" t="s">
        <v>20</v>
      </c>
      <c r="H932" s="9" t="s">
        <v>9</v>
      </c>
    </row>
    <row r="933" spans="1:8" ht="16" x14ac:dyDescent="0.4">
      <c r="A933" s="9" t="s">
        <v>1360</v>
      </c>
      <c r="B933" s="9" t="s">
        <v>5583</v>
      </c>
      <c r="C933" s="9" t="s">
        <v>5584</v>
      </c>
      <c r="D933" s="9" t="s">
        <v>1399</v>
      </c>
      <c r="E933" s="16" t="s">
        <v>876</v>
      </c>
      <c r="F933" s="10">
        <v>46052</v>
      </c>
      <c r="G933" s="9" t="s">
        <v>20</v>
      </c>
      <c r="H933" s="9" t="s">
        <v>9</v>
      </c>
    </row>
    <row r="934" spans="1:8" ht="16" x14ac:dyDescent="0.4">
      <c r="A934" s="9" t="s">
        <v>1360</v>
      </c>
      <c r="B934" s="9" t="s">
        <v>1425</v>
      </c>
      <c r="C934" s="12" t="s">
        <v>1426</v>
      </c>
      <c r="D934" s="9" t="s">
        <v>1427</v>
      </c>
      <c r="E934" s="9" t="s">
        <v>805</v>
      </c>
      <c r="F934" s="13">
        <v>45365</v>
      </c>
      <c r="G934" s="9" t="s">
        <v>20</v>
      </c>
      <c r="H934" s="9" t="s">
        <v>9</v>
      </c>
    </row>
    <row r="935" spans="1:8" ht="16" x14ac:dyDescent="0.4">
      <c r="A935" s="9" t="s">
        <v>1360</v>
      </c>
      <c r="B935" s="9" t="s">
        <v>1428</v>
      </c>
      <c r="C935" s="16" t="s">
        <v>1429</v>
      </c>
      <c r="D935" s="16" t="s">
        <v>1430</v>
      </c>
      <c r="E935" s="16" t="s">
        <v>1431</v>
      </c>
      <c r="F935" s="21">
        <v>41042</v>
      </c>
      <c r="G935" s="9" t="s">
        <v>20</v>
      </c>
      <c r="H935" s="9" t="s">
        <v>9</v>
      </c>
    </row>
    <row r="936" spans="1:8" ht="16" x14ac:dyDescent="0.4">
      <c r="A936" s="9" t="s">
        <v>1360</v>
      </c>
      <c r="B936" s="9" t="s">
        <v>5585</v>
      </c>
      <c r="C936" s="16" t="s">
        <v>5586</v>
      </c>
      <c r="D936" s="16" t="s">
        <v>5587</v>
      </c>
      <c r="E936" s="16" t="s">
        <v>1431</v>
      </c>
      <c r="F936" s="21">
        <v>42343</v>
      </c>
      <c r="G936" s="9" t="s">
        <v>20</v>
      </c>
      <c r="H936" s="9" t="s">
        <v>9</v>
      </c>
    </row>
    <row r="937" spans="1:8" ht="16" x14ac:dyDescent="0.4">
      <c r="A937" s="9" t="s">
        <v>1360</v>
      </c>
      <c r="B937" s="9" t="s">
        <v>1432</v>
      </c>
      <c r="C937" s="9" t="s">
        <v>1433</v>
      </c>
      <c r="D937" s="9" t="s">
        <v>875</v>
      </c>
      <c r="E937" s="16" t="s">
        <v>876</v>
      </c>
      <c r="F937" s="10">
        <v>46227</v>
      </c>
      <c r="G937" s="9" t="s">
        <v>20</v>
      </c>
      <c r="H937" s="9" t="s">
        <v>9</v>
      </c>
    </row>
    <row r="938" spans="1:8" ht="16" x14ac:dyDescent="0.4">
      <c r="A938" s="9" t="s">
        <v>1360</v>
      </c>
      <c r="B938" s="9" t="s">
        <v>5588</v>
      </c>
      <c r="C938" s="12" t="s">
        <v>5589</v>
      </c>
      <c r="D938" s="9" t="s">
        <v>1380</v>
      </c>
      <c r="E938" s="9" t="s">
        <v>805</v>
      </c>
      <c r="F938" s="13">
        <v>45244</v>
      </c>
      <c r="G938" s="9" t="s">
        <v>20</v>
      </c>
      <c r="H938" s="9" t="s">
        <v>9</v>
      </c>
    </row>
    <row r="939" spans="1:8" ht="16" x14ac:dyDescent="0.4">
      <c r="A939" s="9" t="s">
        <v>1360</v>
      </c>
      <c r="B939" s="9" t="s">
        <v>1434</v>
      </c>
      <c r="C939" s="9" t="s">
        <v>1435</v>
      </c>
      <c r="D939" s="9" t="s">
        <v>1269</v>
      </c>
      <c r="E939" s="16" t="s">
        <v>876</v>
      </c>
      <c r="F939" s="10">
        <v>46131</v>
      </c>
      <c r="G939" s="9" t="s">
        <v>20</v>
      </c>
      <c r="H939" s="9" t="s">
        <v>9</v>
      </c>
    </row>
    <row r="940" spans="1:8" ht="16" x14ac:dyDescent="0.4">
      <c r="A940" s="9" t="s">
        <v>1360</v>
      </c>
      <c r="B940" s="9" t="s">
        <v>5590</v>
      </c>
      <c r="C940" s="12" t="s">
        <v>5591</v>
      </c>
      <c r="D940" s="9" t="s">
        <v>1269</v>
      </c>
      <c r="E940" s="9" t="s">
        <v>805</v>
      </c>
      <c r="F940" s="13">
        <v>45005</v>
      </c>
      <c r="G940" s="9" t="s">
        <v>20</v>
      </c>
      <c r="H940" s="9" t="s">
        <v>9</v>
      </c>
    </row>
    <row r="941" spans="1:8" ht="16" x14ac:dyDescent="0.4">
      <c r="A941" s="9" t="s">
        <v>1360</v>
      </c>
      <c r="B941" s="9" t="s">
        <v>5592</v>
      </c>
      <c r="C941" s="9" t="s">
        <v>5593</v>
      </c>
      <c r="D941" s="9" t="s">
        <v>5594</v>
      </c>
      <c r="E941" s="16" t="s">
        <v>876</v>
      </c>
      <c r="F941" s="10">
        <v>47535</v>
      </c>
      <c r="G941" s="9" t="s">
        <v>20</v>
      </c>
      <c r="H941" s="9" t="s">
        <v>9</v>
      </c>
    </row>
    <row r="942" spans="1:8" ht="16" x14ac:dyDescent="0.4">
      <c r="A942" s="9" t="s">
        <v>1360</v>
      </c>
      <c r="B942" s="9" t="s">
        <v>6265</v>
      </c>
      <c r="C942" s="9" t="s">
        <v>6266</v>
      </c>
      <c r="D942" s="9" t="s">
        <v>6267</v>
      </c>
      <c r="E942" s="9" t="s">
        <v>805</v>
      </c>
      <c r="F942" s="10">
        <v>45895</v>
      </c>
      <c r="G942" s="9" t="s">
        <v>20</v>
      </c>
      <c r="H942" s="9" t="s">
        <v>9</v>
      </c>
    </row>
    <row r="943" spans="1:8" ht="16" x14ac:dyDescent="0.4">
      <c r="A943" s="9" t="s">
        <v>1360</v>
      </c>
      <c r="B943" s="9" t="s">
        <v>5595</v>
      </c>
      <c r="C943" s="12" t="s">
        <v>5596</v>
      </c>
      <c r="D943" s="9" t="s">
        <v>822</v>
      </c>
      <c r="E943" s="9" t="s">
        <v>805</v>
      </c>
      <c r="F943" s="13">
        <v>45405</v>
      </c>
      <c r="G943" s="9" t="s">
        <v>20</v>
      </c>
      <c r="H943" s="9" t="s">
        <v>9</v>
      </c>
    </row>
    <row r="944" spans="1:8" ht="16" x14ac:dyDescent="0.4">
      <c r="A944" s="9" t="s">
        <v>1360</v>
      </c>
      <c r="B944" s="9" t="s">
        <v>1436</v>
      </c>
      <c r="C944" s="12" t="s">
        <v>1437</v>
      </c>
      <c r="D944" s="9" t="s">
        <v>1438</v>
      </c>
      <c r="E944" s="9" t="s">
        <v>805</v>
      </c>
      <c r="F944" s="13">
        <v>45011</v>
      </c>
      <c r="G944" s="9" t="s">
        <v>20</v>
      </c>
      <c r="H944" s="9" t="s">
        <v>9</v>
      </c>
    </row>
    <row r="945" spans="1:8" ht="16" x14ac:dyDescent="0.4">
      <c r="A945" s="9" t="s">
        <v>1360</v>
      </c>
      <c r="B945" s="9" t="s">
        <v>1439</v>
      </c>
      <c r="C945" s="12" t="s">
        <v>1440</v>
      </c>
      <c r="D945" s="9" t="s">
        <v>1438</v>
      </c>
      <c r="E945" s="9" t="s">
        <v>805</v>
      </c>
      <c r="F945" s="13">
        <v>45013</v>
      </c>
      <c r="G945" s="9" t="s">
        <v>20</v>
      </c>
      <c r="H945" s="9" t="s">
        <v>9</v>
      </c>
    </row>
    <row r="946" spans="1:8" ht="16" x14ac:dyDescent="0.4">
      <c r="A946" s="9" t="s">
        <v>1360</v>
      </c>
      <c r="B946" s="9" t="s">
        <v>1441</v>
      </c>
      <c r="C946" s="9" t="s">
        <v>1442</v>
      </c>
      <c r="D946" s="9" t="s">
        <v>419</v>
      </c>
      <c r="E946" s="16" t="s">
        <v>876</v>
      </c>
      <c r="F946" s="10">
        <v>47438</v>
      </c>
      <c r="G946" s="9" t="s">
        <v>20</v>
      </c>
      <c r="H946" s="9" t="s">
        <v>9</v>
      </c>
    </row>
    <row r="947" spans="1:8" ht="16" x14ac:dyDescent="0.4">
      <c r="A947" s="9" t="s">
        <v>1360</v>
      </c>
      <c r="B947" s="9" t="s">
        <v>1443</v>
      </c>
      <c r="C947" s="12" t="s">
        <v>1444</v>
      </c>
      <c r="D947" s="9" t="s">
        <v>1043</v>
      </c>
      <c r="E947" s="9" t="s">
        <v>805</v>
      </c>
      <c r="F947" s="13">
        <v>43522</v>
      </c>
      <c r="G947" s="9" t="s">
        <v>20</v>
      </c>
      <c r="H947" s="9" t="s">
        <v>9</v>
      </c>
    </row>
    <row r="948" spans="1:8" ht="16" x14ac:dyDescent="0.4">
      <c r="A948" s="9" t="s">
        <v>1360</v>
      </c>
      <c r="B948" s="9" t="s">
        <v>1445</v>
      </c>
      <c r="C948" s="12" t="s">
        <v>1446</v>
      </c>
      <c r="D948" s="9" t="s">
        <v>1447</v>
      </c>
      <c r="E948" s="9" t="s">
        <v>805</v>
      </c>
      <c r="F948" s="13">
        <v>45320</v>
      </c>
      <c r="G948" s="9" t="s">
        <v>20</v>
      </c>
      <c r="H948" s="9" t="s">
        <v>9</v>
      </c>
    </row>
    <row r="949" spans="1:8" ht="16" x14ac:dyDescent="0.4">
      <c r="A949" s="9" t="s">
        <v>1360</v>
      </c>
      <c r="B949" s="9" t="s">
        <v>6022</v>
      </c>
      <c r="C949" s="9" t="s">
        <v>6023</v>
      </c>
      <c r="D949" s="9" t="s">
        <v>6024</v>
      </c>
      <c r="E949" s="9" t="s">
        <v>346</v>
      </c>
      <c r="F949" s="10">
        <v>49423</v>
      </c>
      <c r="G949" s="9" t="s">
        <v>20</v>
      </c>
      <c r="H949" s="9" t="s">
        <v>9</v>
      </c>
    </row>
    <row r="950" spans="1:8" ht="16" x14ac:dyDescent="0.4">
      <c r="A950" s="9" t="s">
        <v>1360</v>
      </c>
      <c r="B950" s="9" t="s">
        <v>1448</v>
      </c>
      <c r="C950" s="12" t="s">
        <v>1449</v>
      </c>
      <c r="D950" s="9" t="s">
        <v>1380</v>
      </c>
      <c r="E950" s="9" t="s">
        <v>805</v>
      </c>
      <c r="F950" s="13">
        <v>45211</v>
      </c>
      <c r="G950" s="9" t="s">
        <v>20</v>
      </c>
      <c r="H950" s="9" t="s">
        <v>9</v>
      </c>
    </row>
    <row r="951" spans="1:8" ht="16" x14ac:dyDescent="0.4">
      <c r="A951" s="9" t="s">
        <v>1360</v>
      </c>
      <c r="B951" s="9" t="s">
        <v>5597</v>
      </c>
      <c r="C951" s="12" t="s">
        <v>5598</v>
      </c>
      <c r="D951" s="9" t="s">
        <v>1368</v>
      </c>
      <c r="E951" s="9" t="s">
        <v>805</v>
      </c>
      <c r="F951" s="13">
        <v>45044</v>
      </c>
      <c r="G951" s="9" t="s">
        <v>20</v>
      </c>
      <c r="H951" s="9" t="s">
        <v>9</v>
      </c>
    </row>
    <row r="952" spans="1:8" ht="16" x14ac:dyDescent="0.4">
      <c r="A952" s="9" t="s">
        <v>1360</v>
      </c>
      <c r="B952" s="9" t="s">
        <v>5599</v>
      </c>
      <c r="C952" s="12" t="s">
        <v>5600</v>
      </c>
      <c r="D952" s="9" t="s">
        <v>5601</v>
      </c>
      <c r="E952" s="12" t="s">
        <v>435</v>
      </c>
      <c r="F952" s="13">
        <v>78064</v>
      </c>
      <c r="G952" s="9" t="s">
        <v>20</v>
      </c>
      <c r="H952" s="9" t="s">
        <v>9</v>
      </c>
    </row>
    <row r="953" spans="1:8" ht="16" x14ac:dyDescent="0.4">
      <c r="A953" s="9" t="s">
        <v>1360</v>
      </c>
      <c r="B953" s="9" t="s">
        <v>1450</v>
      </c>
      <c r="C953" s="9" t="s">
        <v>1451</v>
      </c>
      <c r="D953" s="9" t="s">
        <v>1215</v>
      </c>
      <c r="E953" s="16" t="s">
        <v>1431</v>
      </c>
      <c r="F953" s="10">
        <v>42420</v>
      </c>
      <c r="G953" s="9" t="s">
        <v>20</v>
      </c>
      <c r="H953" s="9" t="s">
        <v>9</v>
      </c>
    </row>
    <row r="954" spans="1:8" ht="16" x14ac:dyDescent="0.4">
      <c r="A954" s="9" t="s">
        <v>1360</v>
      </c>
      <c r="B954" s="9" t="s">
        <v>1452</v>
      </c>
      <c r="C954" s="9" t="s">
        <v>1453</v>
      </c>
      <c r="D954" s="9" t="s">
        <v>1454</v>
      </c>
      <c r="E954" s="16" t="s">
        <v>876</v>
      </c>
      <c r="F954" s="10">
        <v>47331</v>
      </c>
      <c r="G954" s="9" t="s">
        <v>20</v>
      </c>
      <c r="H954" s="9" t="s">
        <v>9</v>
      </c>
    </row>
    <row r="955" spans="1:8" ht="16" x14ac:dyDescent="0.4">
      <c r="A955" s="9" t="s">
        <v>1360</v>
      </c>
      <c r="B955" s="9" t="s">
        <v>1455</v>
      </c>
      <c r="C955" s="9" t="s">
        <v>1456</v>
      </c>
      <c r="D955" s="9" t="s">
        <v>1457</v>
      </c>
      <c r="E955" s="16" t="s">
        <v>876</v>
      </c>
      <c r="F955" s="10">
        <v>47933</v>
      </c>
      <c r="G955" s="9" t="s">
        <v>20</v>
      </c>
      <c r="H955" s="9" t="s">
        <v>9</v>
      </c>
    </row>
    <row r="956" spans="1:8" ht="16" x14ac:dyDescent="0.4">
      <c r="A956" s="9" t="s">
        <v>1360</v>
      </c>
      <c r="B956" s="9" t="s">
        <v>1458</v>
      </c>
      <c r="C956" s="9" t="s">
        <v>1459</v>
      </c>
      <c r="D956" s="9" t="s">
        <v>1269</v>
      </c>
      <c r="E956" s="16" t="s">
        <v>876</v>
      </c>
      <c r="F956" s="10">
        <v>46131</v>
      </c>
      <c r="G956" s="9" t="s">
        <v>20</v>
      </c>
      <c r="H956" s="9" t="s">
        <v>9</v>
      </c>
    </row>
    <row r="957" spans="1:8" ht="16" x14ac:dyDescent="0.4">
      <c r="A957" s="9" t="s">
        <v>1360</v>
      </c>
      <c r="B957" s="9" t="s">
        <v>1460</v>
      </c>
      <c r="C957" s="9" t="s">
        <v>1461</v>
      </c>
      <c r="D957" s="9" t="s">
        <v>1462</v>
      </c>
      <c r="E957" s="16" t="s">
        <v>876</v>
      </c>
      <c r="F957" s="10">
        <v>46135</v>
      </c>
      <c r="G957" s="9" t="s">
        <v>20</v>
      </c>
      <c r="H957" s="9" t="s">
        <v>9</v>
      </c>
    </row>
    <row r="958" spans="1:8" ht="16" x14ac:dyDescent="0.4">
      <c r="A958" s="9" t="s">
        <v>1360</v>
      </c>
      <c r="B958" s="9" t="s">
        <v>5602</v>
      </c>
      <c r="C958" s="9" t="s">
        <v>5603</v>
      </c>
      <c r="D958" s="9" t="s">
        <v>5604</v>
      </c>
      <c r="E958" s="16" t="s">
        <v>876</v>
      </c>
      <c r="F958" s="10">
        <v>46556</v>
      </c>
      <c r="G958" s="9" t="s">
        <v>20</v>
      </c>
      <c r="H958" s="9" t="s">
        <v>9</v>
      </c>
    </row>
    <row r="959" spans="1:8" ht="16" x14ac:dyDescent="0.4">
      <c r="A959" s="9" t="s">
        <v>1360</v>
      </c>
      <c r="B959" s="9" t="s">
        <v>5605</v>
      </c>
      <c r="C959" s="12" t="s">
        <v>5606</v>
      </c>
      <c r="D959" s="9" t="s">
        <v>1380</v>
      </c>
      <c r="E959" s="9" t="s">
        <v>805</v>
      </c>
      <c r="F959" s="13">
        <v>45251</v>
      </c>
      <c r="G959" s="9" t="s">
        <v>20</v>
      </c>
      <c r="H959" s="9" t="s">
        <v>9</v>
      </c>
    </row>
    <row r="960" spans="1:8" ht="16" x14ac:dyDescent="0.4">
      <c r="A960" s="9" t="s">
        <v>1360</v>
      </c>
      <c r="B960" s="9" t="s">
        <v>1463</v>
      </c>
      <c r="C960" s="9" t="s">
        <v>1464</v>
      </c>
      <c r="D960" s="9" t="s">
        <v>1465</v>
      </c>
      <c r="E960" s="16" t="s">
        <v>876</v>
      </c>
      <c r="F960" s="10">
        <v>46052</v>
      </c>
      <c r="G960" s="9" t="s">
        <v>20</v>
      </c>
      <c r="H960" s="9" t="s">
        <v>9</v>
      </c>
    </row>
    <row r="961" spans="1:8" ht="16" x14ac:dyDescent="0.4">
      <c r="A961" s="9" t="s">
        <v>1360</v>
      </c>
      <c r="B961" s="9" t="s">
        <v>1466</v>
      </c>
      <c r="C961" s="12" t="s">
        <v>1467</v>
      </c>
      <c r="D961" s="9" t="s">
        <v>1380</v>
      </c>
      <c r="E961" s="9" t="s">
        <v>805</v>
      </c>
      <c r="F961" s="13">
        <v>45243</v>
      </c>
      <c r="G961" s="9" t="s">
        <v>20</v>
      </c>
      <c r="H961" s="9" t="s">
        <v>9</v>
      </c>
    </row>
    <row r="962" spans="1:8" ht="16" x14ac:dyDescent="0.4">
      <c r="A962" s="9" t="s">
        <v>1360</v>
      </c>
      <c r="B962" s="9" t="s">
        <v>1468</v>
      </c>
      <c r="C962" s="9" t="s">
        <v>1469</v>
      </c>
      <c r="D962" s="9" t="s">
        <v>1470</v>
      </c>
      <c r="E962" s="16" t="s">
        <v>876</v>
      </c>
      <c r="F962" s="10">
        <v>46534</v>
      </c>
      <c r="G962" s="9" t="s">
        <v>20</v>
      </c>
      <c r="H962" s="9" t="s">
        <v>9</v>
      </c>
    </row>
    <row r="963" spans="1:8" ht="16" x14ac:dyDescent="0.4">
      <c r="A963" s="9" t="s">
        <v>1360</v>
      </c>
      <c r="B963" s="9" t="s">
        <v>5607</v>
      </c>
      <c r="C963" s="9" t="s">
        <v>5608</v>
      </c>
      <c r="D963" s="9" t="s">
        <v>1457</v>
      </c>
      <c r="E963" s="16" t="s">
        <v>876</v>
      </c>
      <c r="F963" s="10">
        <v>47933</v>
      </c>
      <c r="G963" s="9" t="s">
        <v>20</v>
      </c>
      <c r="H963" s="9" t="s">
        <v>9</v>
      </c>
    </row>
    <row r="964" spans="1:8" ht="16" x14ac:dyDescent="0.4">
      <c r="A964" s="9" t="s">
        <v>1360</v>
      </c>
      <c r="B964" s="9" t="s">
        <v>1471</v>
      </c>
      <c r="C964" s="9" t="s">
        <v>1472</v>
      </c>
      <c r="D964" s="9" t="s">
        <v>1473</v>
      </c>
      <c r="E964" s="16" t="s">
        <v>876</v>
      </c>
      <c r="F964" s="10">
        <v>46350</v>
      </c>
      <c r="G964" s="9" t="s">
        <v>20</v>
      </c>
      <c r="H964" s="9" t="s">
        <v>9</v>
      </c>
    </row>
    <row r="965" spans="1:8" ht="16" x14ac:dyDescent="0.4">
      <c r="A965" s="9" t="s">
        <v>1360</v>
      </c>
      <c r="B965" s="9" t="s">
        <v>5609</v>
      </c>
      <c r="C965" s="12" t="s">
        <v>5610</v>
      </c>
      <c r="D965" s="9" t="s">
        <v>822</v>
      </c>
      <c r="E965" s="9" t="s">
        <v>805</v>
      </c>
      <c r="F965" s="13">
        <v>45424</v>
      </c>
      <c r="G965" s="9" t="s">
        <v>20</v>
      </c>
      <c r="H965" s="9" t="s">
        <v>9</v>
      </c>
    </row>
    <row r="966" spans="1:8" ht="16" x14ac:dyDescent="0.4">
      <c r="A966" s="9" t="s">
        <v>1360</v>
      </c>
      <c r="B966" s="9" t="s">
        <v>6268</v>
      </c>
      <c r="C966" s="9" t="s">
        <v>6269</v>
      </c>
      <c r="D966" s="9" t="s">
        <v>4630</v>
      </c>
      <c r="E966" s="9" t="s">
        <v>805</v>
      </c>
      <c r="F966" s="10">
        <v>43017</v>
      </c>
      <c r="G966" s="9" t="s">
        <v>20</v>
      </c>
      <c r="H966" s="9" t="s">
        <v>9</v>
      </c>
    </row>
    <row r="967" spans="1:8" ht="16" x14ac:dyDescent="0.4">
      <c r="A967" s="9" t="s">
        <v>1360</v>
      </c>
      <c r="B967" s="9" t="s">
        <v>5611</v>
      </c>
      <c r="C967" s="12" t="s">
        <v>5612</v>
      </c>
      <c r="D967" s="9" t="s">
        <v>5613</v>
      </c>
      <c r="E967" s="9" t="s">
        <v>805</v>
      </c>
      <c r="F967" s="13">
        <v>45385</v>
      </c>
      <c r="G967" s="9" t="s">
        <v>20</v>
      </c>
      <c r="H967" s="9" t="s">
        <v>9</v>
      </c>
    </row>
    <row r="968" spans="1:8" ht="16" x14ac:dyDescent="0.4">
      <c r="A968" s="9" t="s">
        <v>1360</v>
      </c>
      <c r="B968" s="9" t="s">
        <v>1474</v>
      </c>
      <c r="C968" s="12" t="s">
        <v>1475</v>
      </c>
      <c r="D968" s="9" t="s">
        <v>1380</v>
      </c>
      <c r="E968" s="9" t="s">
        <v>805</v>
      </c>
      <c r="F968" s="13">
        <v>45206</v>
      </c>
      <c r="G968" s="9" t="s">
        <v>20</v>
      </c>
      <c r="H968" s="9" t="s">
        <v>9</v>
      </c>
    </row>
    <row r="969" spans="1:8" ht="16" x14ac:dyDescent="0.4">
      <c r="A969" s="9" t="s">
        <v>1360</v>
      </c>
      <c r="B969" s="9" t="s">
        <v>5614</v>
      </c>
      <c r="C969" s="9" t="s">
        <v>5615</v>
      </c>
      <c r="D969" s="9" t="s">
        <v>5616</v>
      </c>
      <c r="E969" s="16" t="s">
        <v>876</v>
      </c>
      <c r="F969" s="10">
        <v>47586</v>
      </c>
      <c r="G969" s="9" t="s">
        <v>20</v>
      </c>
      <c r="H969" s="9" t="s">
        <v>9</v>
      </c>
    </row>
    <row r="970" spans="1:8" ht="16" x14ac:dyDescent="0.4">
      <c r="A970" s="9" t="s">
        <v>1360</v>
      </c>
      <c r="B970" s="9" t="s">
        <v>1476</v>
      </c>
      <c r="C970" s="12" t="s">
        <v>1477</v>
      </c>
      <c r="D970" s="9" t="s">
        <v>1478</v>
      </c>
      <c r="E970" s="9" t="s">
        <v>805</v>
      </c>
      <c r="F970" s="13">
        <v>45140</v>
      </c>
      <c r="G970" s="9" t="s">
        <v>20</v>
      </c>
      <c r="H970" s="9" t="s">
        <v>9</v>
      </c>
    </row>
    <row r="971" spans="1:8" ht="16" x14ac:dyDescent="0.4">
      <c r="A971" s="9" t="s">
        <v>1360</v>
      </c>
      <c r="B971" s="9" t="s">
        <v>5617</v>
      </c>
      <c r="C971" s="9" t="s">
        <v>5618</v>
      </c>
      <c r="D971" s="9" t="s">
        <v>5619</v>
      </c>
      <c r="E971" s="16" t="s">
        <v>876</v>
      </c>
      <c r="F971" s="10">
        <v>47037</v>
      </c>
      <c r="G971" s="9" t="s">
        <v>20</v>
      </c>
      <c r="H971" s="9" t="s">
        <v>9</v>
      </c>
    </row>
    <row r="972" spans="1:8" ht="16" x14ac:dyDescent="0.4">
      <c r="A972" s="9" t="s">
        <v>1360</v>
      </c>
      <c r="B972" s="9" t="s">
        <v>5620</v>
      </c>
      <c r="C972" s="12" t="s">
        <v>5621</v>
      </c>
      <c r="D972" s="9" t="s">
        <v>1447</v>
      </c>
      <c r="E972" s="9" t="s">
        <v>805</v>
      </c>
      <c r="F972" s="13">
        <v>45320</v>
      </c>
      <c r="G972" s="9" t="s">
        <v>20</v>
      </c>
      <c r="H972" s="9" t="s">
        <v>9</v>
      </c>
    </row>
    <row r="973" spans="1:8" ht="16" x14ac:dyDescent="0.4">
      <c r="A973" s="9" t="s">
        <v>1360</v>
      </c>
      <c r="B973" s="9" t="s">
        <v>5622</v>
      </c>
      <c r="C973" s="12" t="s">
        <v>5623</v>
      </c>
      <c r="D973" s="9" t="s">
        <v>822</v>
      </c>
      <c r="E973" s="9" t="s">
        <v>805</v>
      </c>
      <c r="F973" s="13">
        <v>45416</v>
      </c>
      <c r="G973" s="9" t="s">
        <v>20</v>
      </c>
      <c r="H973" s="9" t="s">
        <v>9</v>
      </c>
    </row>
    <row r="974" spans="1:8" ht="16" x14ac:dyDescent="0.4">
      <c r="A974" s="9" t="s">
        <v>1360</v>
      </c>
      <c r="B974" s="9" t="s">
        <v>1479</v>
      </c>
      <c r="C974" s="9" t="s">
        <v>1480</v>
      </c>
      <c r="D974" s="9" t="s">
        <v>1481</v>
      </c>
      <c r="E974" s="16" t="s">
        <v>876</v>
      </c>
      <c r="F974" s="10">
        <v>46032</v>
      </c>
      <c r="G974" s="9" t="s">
        <v>20</v>
      </c>
      <c r="H974" s="9" t="s">
        <v>9</v>
      </c>
    </row>
    <row r="975" spans="1:8" ht="16" x14ac:dyDescent="0.4">
      <c r="A975" s="9" t="s">
        <v>1360</v>
      </c>
      <c r="B975" s="9" t="s">
        <v>5624</v>
      </c>
      <c r="C975" s="12" t="s">
        <v>5625</v>
      </c>
      <c r="D975" s="9" t="s">
        <v>1409</v>
      </c>
      <c r="E975" s="9" t="s">
        <v>805</v>
      </c>
      <c r="F975" s="13">
        <v>45040</v>
      </c>
      <c r="G975" s="9" t="s">
        <v>20</v>
      </c>
      <c r="H975" s="9" t="s">
        <v>9</v>
      </c>
    </row>
    <row r="976" spans="1:8" ht="16" x14ac:dyDescent="0.4">
      <c r="A976" s="9" t="s">
        <v>1360</v>
      </c>
      <c r="B976" s="9" t="s">
        <v>1482</v>
      </c>
      <c r="C976" s="9" t="s">
        <v>1483</v>
      </c>
      <c r="D976" s="9" t="s">
        <v>1484</v>
      </c>
      <c r="E976" s="16" t="s">
        <v>876</v>
      </c>
      <c r="F976" s="10">
        <v>47803</v>
      </c>
      <c r="G976" s="9" t="s">
        <v>20</v>
      </c>
      <c r="H976" s="9" t="s">
        <v>9</v>
      </c>
    </row>
    <row r="977" spans="1:8" ht="16" x14ac:dyDescent="0.4">
      <c r="A977" s="9" t="s">
        <v>1360</v>
      </c>
      <c r="B977" s="9" t="s">
        <v>1485</v>
      </c>
      <c r="C977" s="16" t="s">
        <v>1486</v>
      </c>
      <c r="D977" s="9" t="s">
        <v>1487</v>
      </c>
      <c r="E977" s="16" t="s">
        <v>346</v>
      </c>
      <c r="F977" s="10">
        <v>48433</v>
      </c>
      <c r="G977" s="9" t="s">
        <v>20</v>
      </c>
      <c r="H977" s="9" t="s">
        <v>9</v>
      </c>
    </row>
    <row r="978" spans="1:8" ht="16" x14ac:dyDescent="0.4">
      <c r="A978" s="9" t="s">
        <v>1360</v>
      </c>
      <c r="B978" s="9" t="s">
        <v>1488</v>
      </c>
      <c r="C978" s="9" t="s">
        <v>1489</v>
      </c>
      <c r="D978" s="9" t="s">
        <v>1490</v>
      </c>
      <c r="E978" s="16" t="s">
        <v>876</v>
      </c>
      <c r="F978" s="10">
        <v>46528</v>
      </c>
      <c r="G978" s="9" t="s">
        <v>20</v>
      </c>
      <c r="H978" s="9" t="s">
        <v>9</v>
      </c>
    </row>
    <row r="979" spans="1:8" ht="16" x14ac:dyDescent="0.4">
      <c r="A979" s="9" t="s">
        <v>1360</v>
      </c>
      <c r="B979" s="9" t="s">
        <v>1491</v>
      </c>
      <c r="C979" s="9" t="s">
        <v>1492</v>
      </c>
      <c r="D979" s="9" t="s">
        <v>1493</v>
      </c>
      <c r="E979" s="16" t="s">
        <v>876</v>
      </c>
      <c r="F979" s="10">
        <v>46055</v>
      </c>
      <c r="G979" s="9" t="s">
        <v>20</v>
      </c>
      <c r="H979" s="9" t="s">
        <v>9</v>
      </c>
    </row>
    <row r="980" spans="1:8" ht="16" x14ac:dyDescent="0.4">
      <c r="A980" s="9" t="s">
        <v>1360</v>
      </c>
      <c r="B980" s="9" t="s">
        <v>1494</v>
      </c>
      <c r="C980" s="9" t="s">
        <v>1495</v>
      </c>
      <c r="D980" s="9" t="s">
        <v>1496</v>
      </c>
      <c r="E980" s="16" t="s">
        <v>876</v>
      </c>
      <c r="F980" s="10">
        <v>46635</v>
      </c>
      <c r="G980" s="9" t="s">
        <v>20</v>
      </c>
      <c r="H980" s="9" t="s">
        <v>9</v>
      </c>
    </row>
    <row r="981" spans="1:8" ht="16" x14ac:dyDescent="0.4">
      <c r="A981" s="9" t="s">
        <v>1360</v>
      </c>
      <c r="B981" s="9" t="s">
        <v>1497</v>
      </c>
      <c r="C981" s="9" t="s">
        <v>1498</v>
      </c>
      <c r="D981" s="9" t="s">
        <v>1499</v>
      </c>
      <c r="E981" s="16" t="s">
        <v>876</v>
      </c>
      <c r="F981" s="10">
        <v>46307</v>
      </c>
      <c r="G981" s="9" t="s">
        <v>20</v>
      </c>
      <c r="H981" s="9" t="s">
        <v>9</v>
      </c>
    </row>
    <row r="982" spans="1:8" ht="16" x14ac:dyDescent="0.4">
      <c r="A982" s="9" t="s">
        <v>1360</v>
      </c>
      <c r="B982" s="9" t="s">
        <v>1500</v>
      </c>
      <c r="C982" s="9" t="s">
        <v>1501</v>
      </c>
      <c r="D982" s="9" t="s">
        <v>1484</v>
      </c>
      <c r="E982" s="16" t="s">
        <v>876</v>
      </c>
      <c r="F982" s="10">
        <v>47804</v>
      </c>
      <c r="G982" s="9" t="s">
        <v>20</v>
      </c>
      <c r="H982" s="9" t="s">
        <v>9</v>
      </c>
    </row>
    <row r="983" spans="1:8" ht="16" x14ac:dyDescent="0.4">
      <c r="A983" s="9" t="s">
        <v>1360</v>
      </c>
      <c r="B983" s="9" t="s">
        <v>5626</v>
      </c>
      <c r="C983" s="12" t="s">
        <v>5627</v>
      </c>
      <c r="D983" s="9" t="s">
        <v>5628</v>
      </c>
      <c r="E983" s="9" t="s">
        <v>805</v>
      </c>
      <c r="F983" s="13">
        <v>43605</v>
      </c>
      <c r="G983" s="9" t="s">
        <v>20</v>
      </c>
      <c r="H983" s="9" t="s">
        <v>9</v>
      </c>
    </row>
    <row r="984" spans="1:8" ht="16" x14ac:dyDescent="0.4">
      <c r="A984" s="9" t="s">
        <v>1360</v>
      </c>
      <c r="B984" s="9" t="s">
        <v>5629</v>
      </c>
      <c r="C984" s="9" t="s">
        <v>5630</v>
      </c>
      <c r="D984" s="9" t="s">
        <v>5631</v>
      </c>
      <c r="E984" s="16" t="s">
        <v>876</v>
      </c>
      <c r="F984" s="10">
        <v>47460</v>
      </c>
      <c r="G984" s="9" t="s">
        <v>20</v>
      </c>
      <c r="H984" s="9" t="s">
        <v>9</v>
      </c>
    </row>
    <row r="985" spans="1:8" ht="16" x14ac:dyDescent="0.4">
      <c r="A985" s="9" t="s">
        <v>1360</v>
      </c>
      <c r="B985" s="9" t="s">
        <v>5632</v>
      </c>
      <c r="C985" s="12" t="s">
        <v>5633</v>
      </c>
      <c r="D985" s="9" t="s">
        <v>1373</v>
      </c>
      <c r="E985" s="12" t="s">
        <v>435</v>
      </c>
      <c r="F985" s="13">
        <v>78207</v>
      </c>
      <c r="G985" s="9" t="s">
        <v>20</v>
      </c>
      <c r="H985" s="9" t="s">
        <v>9</v>
      </c>
    </row>
    <row r="986" spans="1:8" ht="16" x14ac:dyDescent="0.4">
      <c r="A986" s="9" t="s">
        <v>1360</v>
      </c>
      <c r="B986" s="9" t="s">
        <v>1502</v>
      </c>
      <c r="C986" s="12" t="s">
        <v>1503</v>
      </c>
      <c r="D986" s="9" t="s">
        <v>1380</v>
      </c>
      <c r="E986" s="9" t="s">
        <v>805</v>
      </c>
      <c r="F986" s="13">
        <v>45242</v>
      </c>
      <c r="G986" s="9" t="s">
        <v>20</v>
      </c>
      <c r="H986" s="9" t="s">
        <v>9</v>
      </c>
    </row>
    <row r="987" spans="1:8" ht="16" x14ac:dyDescent="0.4">
      <c r="A987" s="9" t="s">
        <v>1360</v>
      </c>
      <c r="B987" s="9" t="s">
        <v>5634</v>
      </c>
      <c r="C987" s="16" t="s">
        <v>5635</v>
      </c>
      <c r="D987" s="9" t="s">
        <v>1504</v>
      </c>
      <c r="E987" s="16" t="s">
        <v>346</v>
      </c>
      <c r="F987" s="10">
        <v>49017</v>
      </c>
      <c r="G987" s="9" t="s">
        <v>20</v>
      </c>
      <c r="H987" s="9" t="s">
        <v>9</v>
      </c>
    </row>
    <row r="988" spans="1:8" ht="16" x14ac:dyDescent="0.4">
      <c r="A988" s="9" t="s">
        <v>1360</v>
      </c>
      <c r="B988" s="9" t="s">
        <v>5636</v>
      </c>
      <c r="C988" s="12" t="s">
        <v>5637</v>
      </c>
      <c r="D988" s="9" t="s">
        <v>1427</v>
      </c>
      <c r="E988" s="9" t="s">
        <v>805</v>
      </c>
      <c r="F988" s="13">
        <v>45365</v>
      </c>
      <c r="G988" s="9" t="s">
        <v>20</v>
      </c>
      <c r="H988" s="9" t="s">
        <v>9</v>
      </c>
    </row>
    <row r="989" spans="1:8" ht="16" x14ac:dyDescent="0.4">
      <c r="A989" s="9" t="s">
        <v>1360</v>
      </c>
      <c r="B989" s="9" t="s">
        <v>5638</v>
      </c>
      <c r="C989" s="12" t="s">
        <v>5639</v>
      </c>
      <c r="D989" s="9" t="s">
        <v>5640</v>
      </c>
      <c r="E989" s="9" t="s">
        <v>805</v>
      </c>
      <c r="F989" s="13">
        <v>45377</v>
      </c>
      <c r="G989" s="9" t="s">
        <v>20</v>
      </c>
      <c r="H989" s="9" t="s">
        <v>9</v>
      </c>
    </row>
    <row r="990" spans="1:8" ht="16" x14ac:dyDescent="0.4">
      <c r="A990" s="9" t="s">
        <v>1360</v>
      </c>
      <c r="B990" s="9" t="s">
        <v>1505</v>
      </c>
      <c r="C990" s="9" t="s">
        <v>1506</v>
      </c>
      <c r="D990" s="9" t="s">
        <v>1507</v>
      </c>
      <c r="E990" s="16" t="s">
        <v>1431</v>
      </c>
      <c r="F990" s="10">
        <v>42437</v>
      </c>
      <c r="G990" s="9" t="s">
        <v>20</v>
      </c>
      <c r="H990" s="9" t="s">
        <v>9</v>
      </c>
    </row>
    <row r="991" spans="1:8" ht="16" x14ac:dyDescent="0.4">
      <c r="A991" s="9" t="s">
        <v>1360</v>
      </c>
      <c r="B991" s="9" t="s">
        <v>5641</v>
      </c>
      <c r="C991" s="12" t="s">
        <v>5642</v>
      </c>
      <c r="D991" s="9" t="s">
        <v>1508</v>
      </c>
      <c r="E991" s="9" t="s">
        <v>805</v>
      </c>
      <c r="F991" s="13">
        <v>45440</v>
      </c>
      <c r="G991" s="9" t="s">
        <v>20</v>
      </c>
      <c r="H991" s="9" t="s">
        <v>9</v>
      </c>
    </row>
    <row r="992" spans="1:8" ht="16" x14ac:dyDescent="0.4">
      <c r="A992" s="9" t="s">
        <v>1360</v>
      </c>
      <c r="B992" s="9" t="s">
        <v>1509</v>
      </c>
      <c r="C992" s="16" t="s">
        <v>1510</v>
      </c>
      <c r="D992" s="9" t="s">
        <v>1504</v>
      </c>
      <c r="E992" s="16" t="s">
        <v>346</v>
      </c>
      <c r="F992" s="10">
        <v>49017</v>
      </c>
      <c r="G992" s="9" t="s">
        <v>20</v>
      </c>
      <c r="H992" s="9" t="s">
        <v>9</v>
      </c>
    </row>
    <row r="993" spans="1:8" ht="16" x14ac:dyDescent="0.4">
      <c r="A993" s="9" t="s">
        <v>1360</v>
      </c>
      <c r="B993" s="9" t="s">
        <v>1511</v>
      </c>
      <c r="C993" s="12" t="s">
        <v>1512</v>
      </c>
      <c r="D993" s="9" t="s">
        <v>1380</v>
      </c>
      <c r="E993" s="9" t="s">
        <v>805</v>
      </c>
      <c r="F993" s="13">
        <v>45224</v>
      </c>
      <c r="G993" s="9" t="s">
        <v>20</v>
      </c>
      <c r="H993" s="9" t="s">
        <v>9</v>
      </c>
    </row>
    <row r="994" spans="1:8" ht="16" x14ac:dyDescent="0.4">
      <c r="A994" s="9" t="s">
        <v>1360</v>
      </c>
      <c r="B994" s="9" t="s">
        <v>5643</v>
      </c>
      <c r="C994" s="12" t="s">
        <v>5644</v>
      </c>
      <c r="D994" s="9" t="s">
        <v>1513</v>
      </c>
      <c r="E994" s="9" t="s">
        <v>805</v>
      </c>
      <c r="F994" s="13">
        <v>43015</v>
      </c>
      <c r="G994" s="9" t="s">
        <v>20</v>
      </c>
      <c r="H994" s="9" t="s">
        <v>9</v>
      </c>
    </row>
    <row r="995" spans="1:8" ht="16" x14ac:dyDescent="0.4">
      <c r="A995" s="9" t="s">
        <v>1360</v>
      </c>
      <c r="B995" s="9" t="s">
        <v>1514</v>
      </c>
      <c r="C995" s="12" t="s">
        <v>1515</v>
      </c>
      <c r="D995" s="9" t="s">
        <v>1516</v>
      </c>
      <c r="E995" s="9" t="s">
        <v>805</v>
      </c>
      <c r="F995" s="13">
        <v>45162</v>
      </c>
      <c r="G995" s="9" t="s">
        <v>20</v>
      </c>
      <c r="H995" s="9" t="s">
        <v>9</v>
      </c>
    </row>
    <row r="996" spans="1:8" ht="16" x14ac:dyDescent="0.4">
      <c r="A996" s="9" t="s">
        <v>1360</v>
      </c>
      <c r="B996" s="9" t="s">
        <v>1517</v>
      </c>
      <c r="C996" s="12" t="s">
        <v>1518</v>
      </c>
      <c r="D996" s="9" t="s">
        <v>1519</v>
      </c>
      <c r="E996" s="9" t="s">
        <v>805</v>
      </c>
      <c r="F996" s="13">
        <v>45806</v>
      </c>
      <c r="G996" s="9" t="s">
        <v>20</v>
      </c>
      <c r="H996" s="9" t="s">
        <v>9</v>
      </c>
    </row>
    <row r="997" spans="1:8" ht="16" x14ac:dyDescent="0.4">
      <c r="A997" s="9" t="s">
        <v>1360</v>
      </c>
      <c r="B997" s="9" t="s">
        <v>1520</v>
      </c>
      <c r="C997" s="12" t="s">
        <v>1521</v>
      </c>
      <c r="D997" s="9" t="s">
        <v>1522</v>
      </c>
      <c r="E997" s="9" t="s">
        <v>805</v>
      </c>
      <c r="F997" s="13">
        <v>45885</v>
      </c>
      <c r="G997" s="9" t="s">
        <v>20</v>
      </c>
      <c r="H997" s="9" t="s">
        <v>9</v>
      </c>
    </row>
    <row r="998" spans="1:8" ht="16" x14ac:dyDescent="0.4">
      <c r="A998" s="9" t="s">
        <v>1360</v>
      </c>
      <c r="B998" s="9" t="s">
        <v>5645</v>
      </c>
      <c r="C998" s="9" t="s">
        <v>5646</v>
      </c>
      <c r="D998" s="9" t="s">
        <v>5631</v>
      </c>
      <c r="E998" s="16" t="s">
        <v>876</v>
      </c>
      <c r="F998" s="10">
        <v>47460</v>
      </c>
      <c r="G998" s="9" t="s">
        <v>20</v>
      </c>
      <c r="H998" s="9" t="s">
        <v>9</v>
      </c>
    </row>
    <row r="999" spans="1:8" ht="16" x14ac:dyDescent="0.4">
      <c r="A999" s="9" t="s">
        <v>1360</v>
      </c>
      <c r="B999" s="9" t="s">
        <v>1523</v>
      </c>
      <c r="C999" s="9" t="s">
        <v>1524</v>
      </c>
      <c r="D999" s="9" t="s">
        <v>1525</v>
      </c>
      <c r="E999" s="16" t="s">
        <v>876</v>
      </c>
      <c r="F999" s="10">
        <v>47567</v>
      </c>
      <c r="G999" s="9" t="s">
        <v>20</v>
      </c>
      <c r="H999" s="9" t="s">
        <v>9</v>
      </c>
    </row>
    <row r="1000" spans="1:8" ht="16" x14ac:dyDescent="0.4">
      <c r="A1000" s="9" t="s">
        <v>1360</v>
      </c>
      <c r="B1000" s="9" t="s">
        <v>1526</v>
      </c>
      <c r="C1000" s="9" t="s">
        <v>1527</v>
      </c>
      <c r="D1000" s="9" t="s">
        <v>1528</v>
      </c>
      <c r="E1000" s="16" t="s">
        <v>876</v>
      </c>
      <c r="F1000" s="10">
        <v>46168</v>
      </c>
      <c r="G1000" s="9" t="s">
        <v>20</v>
      </c>
      <c r="H1000" s="9" t="s">
        <v>9</v>
      </c>
    </row>
    <row r="1001" spans="1:8" ht="16" x14ac:dyDescent="0.4">
      <c r="A1001" s="9" t="s">
        <v>1360</v>
      </c>
      <c r="B1001" s="9" t="s">
        <v>1529</v>
      </c>
      <c r="C1001" s="9" t="s">
        <v>1530</v>
      </c>
      <c r="D1001" s="9" t="s">
        <v>1531</v>
      </c>
      <c r="E1001" s="16" t="s">
        <v>876</v>
      </c>
      <c r="F1001" s="10">
        <v>46368</v>
      </c>
      <c r="G1001" s="9" t="s">
        <v>20</v>
      </c>
      <c r="H1001" s="9" t="s">
        <v>9</v>
      </c>
    </row>
    <row r="1002" spans="1:8" ht="16" x14ac:dyDescent="0.4">
      <c r="A1002" s="9" t="s">
        <v>1360</v>
      </c>
      <c r="B1002" s="9" t="s">
        <v>5647</v>
      </c>
      <c r="C1002" s="9" t="s">
        <v>5648</v>
      </c>
      <c r="D1002" s="9" t="s">
        <v>70</v>
      </c>
      <c r="E1002" s="16" t="s">
        <v>876</v>
      </c>
      <c r="F1002" s="10">
        <v>47631</v>
      </c>
      <c r="G1002" s="9" t="s">
        <v>20</v>
      </c>
      <c r="H1002" s="9" t="s">
        <v>9</v>
      </c>
    </row>
    <row r="1003" spans="1:8" ht="32" x14ac:dyDescent="0.4">
      <c r="A1003" s="9" t="s">
        <v>1360</v>
      </c>
      <c r="B1003" s="9" t="s">
        <v>1532</v>
      </c>
      <c r="C1003" s="9" t="s">
        <v>1533</v>
      </c>
      <c r="D1003" s="9" t="s">
        <v>1534</v>
      </c>
      <c r="E1003" s="16" t="s">
        <v>876</v>
      </c>
      <c r="F1003" s="10">
        <v>47876</v>
      </c>
      <c r="G1003" s="9" t="s">
        <v>20</v>
      </c>
      <c r="H1003" s="9" t="s">
        <v>9</v>
      </c>
    </row>
    <row r="1004" spans="1:8" ht="16" x14ac:dyDescent="0.4">
      <c r="A1004" s="9" t="s">
        <v>1360</v>
      </c>
      <c r="B1004" s="9" t="s">
        <v>6025</v>
      </c>
      <c r="C1004" s="16" t="s">
        <v>6026</v>
      </c>
      <c r="D1004" s="16" t="s">
        <v>6027</v>
      </c>
      <c r="E1004" s="16" t="s">
        <v>876</v>
      </c>
      <c r="F1004" s="21">
        <v>47394</v>
      </c>
      <c r="G1004" s="9" t="s">
        <v>20</v>
      </c>
      <c r="H1004" s="9" t="s">
        <v>9</v>
      </c>
    </row>
    <row r="1005" spans="1:8" ht="16" x14ac:dyDescent="0.4">
      <c r="A1005" s="9" t="s">
        <v>1360</v>
      </c>
      <c r="B1005" s="9" t="s">
        <v>1535</v>
      </c>
      <c r="C1005" s="12" t="s">
        <v>1536</v>
      </c>
      <c r="D1005" s="9" t="s">
        <v>1438</v>
      </c>
      <c r="E1005" s="9" t="s">
        <v>805</v>
      </c>
      <c r="F1005" s="13">
        <v>45011</v>
      </c>
      <c r="G1005" s="9" t="s">
        <v>20</v>
      </c>
      <c r="H1005" s="9" t="s">
        <v>9</v>
      </c>
    </row>
    <row r="1006" spans="1:8" ht="16" x14ac:dyDescent="0.4">
      <c r="A1006" s="9" t="s">
        <v>1360</v>
      </c>
      <c r="B1006" s="9" t="s">
        <v>1537</v>
      </c>
      <c r="C1006" s="12" t="s">
        <v>1538</v>
      </c>
      <c r="D1006" s="9" t="s">
        <v>1539</v>
      </c>
      <c r="E1006" s="9" t="s">
        <v>805</v>
      </c>
      <c r="F1006" s="13">
        <v>45439</v>
      </c>
      <c r="G1006" s="9" t="s">
        <v>20</v>
      </c>
      <c r="H1006" s="9" t="s">
        <v>9</v>
      </c>
    </row>
    <row r="1007" spans="1:8" ht="16" x14ac:dyDescent="0.4">
      <c r="A1007" s="9" t="s">
        <v>1360</v>
      </c>
      <c r="B1007" s="9" t="s">
        <v>1540</v>
      </c>
      <c r="C1007" s="9" t="s">
        <v>1541</v>
      </c>
      <c r="D1007" s="9" t="s">
        <v>1542</v>
      </c>
      <c r="E1007" s="16" t="s">
        <v>1431</v>
      </c>
      <c r="F1007" s="10">
        <v>42327</v>
      </c>
      <c r="G1007" s="9" t="s">
        <v>20</v>
      </c>
      <c r="H1007" s="9" t="s">
        <v>9</v>
      </c>
    </row>
    <row r="1008" spans="1:8" ht="16" x14ac:dyDescent="0.4">
      <c r="A1008" s="9" t="s">
        <v>1360</v>
      </c>
      <c r="B1008" s="9" t="s">
        <v>5649</v>
      </c>
      <c r="C1008" s="12" t="s">
        <v>5650</v>
      </c>
      <c r="D1008" s="9" t="s">
        <v>822</v>
      </c>
      <c r="E1008" s="9" t="s">
        <v>805</v>
      </c>
      <c r="F1008" s="13">
        <v>45405</v>
      </c>
      <c r="G1008" s="9" t="s">
        <v>20</v>
      </c>
      <c r="H1008" s="9" t="s">
        <v>9</v>
      </c>
    </row>
    <row r="1009" spans="1:8" ht="16" x14ac:dyDescent="0.4">
      <c r="A1009" s="9" t="s">
        <v>1360</v>
      </c>
      <c r="B1009" s="9" t="s">
        <v>6028</v>
      </c>
      <c r="C1009" s="9" t="s">
        <v>6029</v>
      </c>
      <c r="D1009" s="9" t="s">
        <v>5582</v>
      </c>
      <c r="E1009" s="9" t="s">
        <v>876</v>
      </c>
      <c r="F1009" s="10">
        <v>46516</v>
      </c>
      <c r="G1009" s="9" t="s">
        <v>20</v>
      </c>
      <c r="H1009" s="9" t="s">
        <v>9</v>
      </c>
    </row>
    <row r="1010" spans="1:8" ht="16" x14ac:dyDescent="0.4">
      <c r="A1010" s="9" t="s">
        <v>1360</v>
      </c>
      <c r="B1010" s="9" t="s">
        <v>1543</v>
      </c>
      <c r="C1010" s="12" t="s">
        <v>1544</v>
      </c>
      <c r="D1010" s="9" t="s">
        <v>1545</v>
      </c>
      <c r="E1010" s="9" t="s">
        <v>805</v>
      </c>
      <c r="F1010" s="13">
        <v>45150</v>
      </c>
      <c r="G1010" s="9" t="s">
        <v>20</v>
      </c>
      <c r="H1010" s="9" t="s">
        <v>9</v>
      </c>
    </row>
    <row r="1011" spans="1:8" ht="16" x14ac:dyDescent="0.4">
      <c r="A1011" s="9" t="s">
        <v>1360</v>
      </c>
      <c r="B1011" s="9" t="s">
        <v>1546</v>
      </c>
      <c r="C1011" s="9" t="s">
        <v>1547</v>
      </c>
      <c r="D1011" s="9" t="s">
        <v>1548</v>
      </c>
      <c r="E1011" s="16" t="s">
        <v>876</v>
      </c>
      <c r="F1011" s="10">
        <v>47274</v>
      </c>
      <c r="G1011" s="9" t="s">
        <v>20</v>
      </c>
      <c r="H1011" s="9" t="s">
        <v>9</v>
      </c>
    </row>
    <row r="1012" spans="1:8" ht="16" x14ac:dyDescent="0.4">
      <c r="A1012" s="9" t="s">
        <v>1360</v>
      </c>
      <c r="B1012" s="9" t="s">
        <v>1549</v>
      </c>
      <c r="C1012" s="9" t="s">
        <v>1550</v>
      </c>
      <c r="D1012" s="9" t="s">
        <v>1551</v>
      </c>
      <c r="E1012" s="16" t="s">
        <v>1431</v>
      </c>
      <c r="F1012" s="10">
        <v>40220</v>
      </c>
      <c r="G1012" s="9" t="s">
        <v>20</v>
      </c>
      <c r="H1012" s="9" t="s">
        <v>9</v>
      </c>
    </row>
    <row r="1013" spans="1:8" ht="16" x14ac:dyDescent="0.4">
      <c r="A1013" s="9" t="s">
        <v>1360</v>
      </c>
      <c r="B1013" s="9" t="s">
        <v>1552</v>
      </c>
      <c r="C1013" s="9" t="s">
        <v>1553</v>
      </c>
      <c r="D1013" s="9" t="s">
        <v>1551</v>
      </c>
      <c r="E1013" s="16" t="s">
        <v>1431</v>
      </c>
      <c r="F1013" s="10">
        <v>40222</v>
      </c>
      <c r="G1013" s="9" t="s">
        <v>20</v>
      </c>
      <c r="H1013" s="9" t="s">
        <v>9</v>
      </c>
    </row>
    <row r="1014" spans="1:8" ht="16" x14ac:dyDescent="0.4">
      <c r="A1014" s="9" t="s">
        <v>1360</v>
      </c>
      <c r="B1014" s="9" t="s">
        <v>1554</v>
      </c>
      <c r="C1014" s="9" t="s">
        <v>1555</v>
      </c>
      <c r="D1014" s="9" t="s">
        <v>1551</v>
      </c>
      <c r="E1014" s="16" t="s">
        <v>1431</v>
      </c>
      <c r="F1014" s="10">
        <v>40222</v>
      </c>
      <c r="G1014" s="9" t="s">
        <v>20</v>
      </c>
      <c r="H1014" s="9" t="s">
        <v>9</v>
      </c>
    </row>
    <row r="1015" spans="1:8" ht="16" x14ac:dyDescent="0.4">
      <c r="A1015" s="9" t="s">
        <v>1360</v>
      </c>
      <c r="B1015" s="9" t="s">
        <v>1556</v>
      </c>
      <c r="C1015" s="9" t="s">
        <v>1557</v>
      </c>
      <c r="D1015" s="9" t="s">
        <v>1551</v>
      </c>
      <c r="E1015" s="16" t="s">
        <v>1431</v>
      </c>
      <c r="F1015" s="10">
        <v>40216</v>
      </c>
      <c r="G1015" s="9" t="s">
        <v>20</v>
      </c>
      <c r="H1015" s="9" t="s">
        <v>9</v>
      </c>
    </row>
    <row r="1016" spans="1:8" ht="16" x14ac:dyDescent="0.4">
      <c r="A1016" s="9" t="s">
        <v>1360</v>
      </c>
      <c r="B1016" s="9" t="s">
        <v>1558</v>
      </c>
      <c r="C1016" s="9" t="s">
        <v>1559</v>
      </c>
      <c r="D1016" s="9" t="s">
        <v>1551</v>
      </c>
      <c r="E1016" s="16" t="s">
        <v>1431</v>
      </c>
      <c r="F1016" s="10">
        <v>40214</v>
      </c>
      <c r="G1016" s="9" t="s">
        <v>20</v>
      </c>
      <c r="H1016" s="9" t="s">
        <v>9</v>
      </c>
    </row>
    <row r="1017" spans="1:8" ht="16" x14ac:dyDescent="0.4">
      <c r="A1017" s="9" t="s">
        <v>1360</v>
      </c>
      <c r="B1017" s="9" t="s">
        <v>1560</v>
      </c>
      <c r="C1017" s="9" t="s">
        <v>1561</v>
      </c>
      <c r="D1017" s="9" t="s">
        <v>1551</v>
      </c>
      <c r="E1017" s="16" t="s">
        <v>1431</v>
      </c>
      <c r="F1017" s="10">
        <v>40216</v>
      </c>
      <c r="G1017" s="9" t="s">
        <v>20</v>
      </c>
      <c r="H1017" s="9" t="s">
        <v>9</v>
      </c>
    </row>
    <row r="1018" spans="1:8" ht="16" x14ac:dyDescent="0.4">
      <c r="A1018" s="9" t="s">
        <v>1360</v>
      </c>
      <c r="B1018" s="9" t="s">
        <v>5651</v>
      </c>
      <c r="C1018" s="12" t="s">
        <v>6712</v>
      </c>
      <c r="D1018" s="9" t="s">
        <v>1562</v>
      </c>
      <c r="E1018" s="9" t="s">
        <v>805</v>
      </c>
      <c r="F1018" s="13">
        <v>43219</v>
      </c>
      <c r="G1018" s="9" t="s">
        <v>20</v>
      </c>
      <c r="H1018" s="9" t="s">
        <v>9</v>
      </c>
    </row>
    <row r="1019" spans="1:8" ht="16" x14ac:dyDescent="0.4">
      <c r="A1019" s="9" t="s">
        <v>1360</v>
      </c>
      <c r="B1019" s="9" t="s">
        <v>1563</v>
      </c>
      <c r="C1019" s="9" t="s">
        <v>1564</v>
      </c>
      <c r="D1019" s="9" t="s">
        <v>1565</v>
      </c>
      <c r="E1019" s="16" t="s">
        <v>876</v>
      </c>
      <c r="F1019" s="10">
        <v>46402</v>
      </c>
      <c r="G1019" s="9" t="s">
        <v>20</v>
      </c>
      <c r="H1019" s="9" t="s">
        <v>9</v>
      </c>
    </row>
    <row r="1020" spans="1:8" ht="16" x14ac:dyDescent="0.4">
      <c r="A1020" s="9" t="s">
        <v>1360</v>
      </c>
      <c r="B1020" s="9" t="s">
        <v>6030</v>
      </c>
      <c r="C1020" s="9" t="s">
        <v>6031</v>
      </c>
      <c r="D1020" s="9" t="s">
        <v>1566</v>
      </c>
      <c r="E1020" s="9" t="s">
        <v>876</v>
      </c>
      <c r="F1020" s="10">
        <v>46544</v>
      </c>
      <c r="G1020" s="9" t="s">
        <v>20</v>
      </c>
      <c r="H1020" s="9" t="s">
        <v>9</v>
      </c>
    </row>
    <row r="1021" spans="1:8" ht="16" x14ac:dyDescent="0.4">
      <c r="A1021" s="9" t="s">
        <v>1360</v>
      </c>
      <c r="B1021" s="9" t="s">
        <v>1567</v>
      </c>
      <c r="C1021" s="9" t="s">
        <v>1568</v>
      </c>
      <c r="D1021" s="9" t="s">
        <v>875</v>
      </c>
      <c r="E1021" s="16" t="s">
        <v>876</v>
      </c>
      <c r="F1021" s="10">
        <v>46260</v>
      </c>
      <c r="G1021" s="9" t="s">
        <v>20</v>
      </c>
      <c r="H1021" s="9" t="s">
        <v>9</v>
      </c>
    </row>
    <row r="1022" spans="1:8" ht="16" x14ac:dyDescent="0.4">
      <c r="A1022" s="9" t="s">
        <v>1360</v>
      </c>
      <c r="B1022" s="9" t="s">
        <v>1569</v>
      </c>
      <c r="C1022" s="12" t="s">
        <v>1570</v>
      </c>
      <c r="D1022" s="9" t="s">
        <v>444</v>
      </c>
      <c r="E1022" s="9" t="s">
        <v>805</v>
      </c>
      <c r="F1022" s="13"/>
      <c r="G1022" s="9" t="s">
        <v>20</v>
      </c>
      <c r="H1022" s="9" t="s">
        <v>9</v>
      </c>
    </row>
    <row r="1023" spans="1:8" ht="16" x14ac:dyDescent="0.4">
      <c r="A1023" s="9" t="s">
        <v>1360</v>
      </c>
      <c r="B1023" s="9" t="s">
        <v>5652</v>
      </c>
      <c r="C1023" s="12" t="s">
        <v>5653</v>
      </c>
      <c r="D1023" s="9" t="s">
        <v>1380</v>
      </c>
      <c r="E1023" s="9" t="s">
        <v>805</v>
      </c>
      <c r="F1023" s="13">
        <v>45206</v>
      </c>
      <c r="G1023" s="9" t="s">
        <v>20</v>
      </c>
      <c r="H1023" s="9" t="s">
        <v>9</v>
      </c>
    </row>
    <row r="1024" spans="1:8" ht="16" x14ac:dyDescent="0.4">
      <c r="A1024" s="9" t="s">
        <v>1360</v>
      </c>
      <c r="B1024" s="9" t="s">
        <v>6270</v>
      </c>
      <c r="C1024" s="9" t="s">
        <v>6271</v>
      </c>
      <c r="D1024" s="9" t="s">
        <v>679</v>
      </c>
      <c r="E1024" s="9" t="s">
        <v>435</v>
      </c>
      <c r="F1024" s="10">
        <v>76132</v>
      </c>
      <c r="G1024" s="9" t="s">
        <v>20</v>
      </c>
      <c r="H1024" s="9" t="s">
        <v>9</v>
      </c>
    </row>
    <row r="1025" spans="1:8" ht="16" x14ac:dyDescent="0.4">
      <c r="A1025" s="9" t="s">
        <v>1360</v>
      </c>
      <c r="B1025" s="9" t="s">
        <v>6272</v>
      </c>
      <c r="C1025" s="9" t="s">
        <v>6273</v>
      </c>
      <c r="D1025" s="9" t="s">
        <v>6274</v>
      </c>
      <c r="E1025" s="9" t="s">
        <v>435</v>
      </c>
      <c r="F1025" s="10">
        <v>75093</v>
      </c>
      <c r="G1025" s="9" t="s">
        <v>20</v>
      </c>
      <c r="H1025" s="9" t="s">
        <v>9</v>
      </c>
    </row>
    <row r="1026" spans="1:8" ht="16" x14ac:dyDescent="0.4">
      <c r="A1026" s="9" t="s">
        <v>1360</v>
      </c>
      <c r="B1026" s="9" t="s">
        <v>6275</v>
      </c>
      <c r="C1026" s="9" t="s">
        <v>6276</v>
      </c>
      <c r="D1026" s="9" t="s">
        <v>685</v>
      </c>
      <c r="E1026" s="9" t="s">
        <v>435</v>
      </c>
      <c r="F1026" s="10">
        <v>75240</v>
      </c>
      <c r="G1026" s="9" t="s">
        <v>20</v>
      </c>
      <c r="H1026" s="9" t="s">
        <v>9</v>
      </c>
    </row>
    <row r="1027" spans="1:8" ht="16" x14ac:dyDescent="0.4">
      <c r="A1027" s="9" t="s">
        <v>1360</v>
      </c>
      <c r="B1027" s="9" t="s">
        <v>1571</v>
      </c>
      <c r="C1027" s="12" t="s">
        <v>1572</v>
      </c>
      <c r="D1027" s="9" t="s">
        <v>1562</v>
      </c>
      <c r="E1027" s="9" t="s">
        <v>805</v>
      </c>
      <c r="F1027" s="13">
        <v>43230</v>
      </c>
      <c r="G1027" s="9" t="s">
        <v>20</v>
      </c>
      <c r="H1027" s="9" t="s">
        <v>9</v>
      </c>
    </row>
    <row r="1028" spans="1:8" ht="16" x14ac:dyDescent="0.4">
      <c r="A1028" s="9" t="s">
        <v>1360</v>
      </c>
      <c r="B1028" s="9" t="s">
        <v>1573</v>
      </c>
      <c r="C1028" s="9" t="s">
        <v>1574</v>
      </c>
      <c r="D1028" s="9" t="s">
        <v>1473</v>
      </c>
      <c r="E1028" s="16" t="s">
        <v>876</v>
      </c>
      <c r="F1028" s="10">
        <v>46350</v>
      </c>
      <c r="G1028" s="9" t="s">
        <v>20</v>
      </c>
      <c r="H1028" s="9" t="s">
        <v>9</v>
      </c>
    </row>
    <row r="1029" spans="1:8" ht="16" x14ac:dyDescent="0.4">
      <c r="A1029" s="9" t="s">
        <v>1360</v>
      </c>
      <c r="B1029" s="9" t="s">
        <v>1575</v>
      </c>
      <c r="C1029" s="12" t="s">
        <v>1576</v>
      </c>
      <c r="D1029" s="9" t="s">
        <v>1380</v>
      </c>
      <c r="E1029" s="9" t="s">
        <v>805</v>
      </c>
      <c r="F1029" s="13">
        <v>45211</v>
      </c>
      <c r="G1029" s="9" t="s">
        <v>20</v>
      </c>
      <c r="H1029" s="9" t="s">
        <v>9</v>
      </c>
    </row>
    <row r="1030" spans="1:8" ht="16" x14ac:dyDescent="0.4">
      <c r="A1030" s="9" t="s">
        <v>1360</v>
      </c>
      <c r="B1030" s="9" t="s">
        <v>1577</v>
      </c>
      <c r="C1030" s="12" t="s">
        <v>1578</v>
      </c>
      <c r="D1030" s="9" t="s">
        <v>1421</v>
      </c>
      <c r="E1030" s="12" t="s">
        <v>435</v>
      </c>
      <c r="F1030" s="13">
        <v>78130</v>
      </c>
      <c r="G1030" s="9" t="s">
        <v>20</v>
      </c>
      <c r="H1030" s="9" t="s">
        <v>9</v>
      </c>
    </row>
    <row r="1031" spans="1:8" ht="16" x14ac:dyDescent="0.4">
      <c r="A1031" s="9" t="s">
        <v>1360</v>
      </c>
      <c r="B1031" s="9" t="s">
        <v>6032</v>
      </c>
      <c r="C1031" s="9" t="s">
        <v>6033</v>
      </c>
      <c r="D1031" s="9" t="s">
        <v>6034</v>
      </c>
      <c r="E1031" s="9" t="s">
        <v>876</v>
      </c>
      <c r="F1031" s="10">
        <v>46530</v>
      </c>
      <c r="G1031" s="9" t="s">
        <v>20</v>
      </c>
      <c r="H1031" s="9" t="s">
        <v>9</v>
      </c>
    </row>
    <row r="1032" spans="1:8" ht="16" x14ac:dyDescent="0.4">
      <c r="A1032" s="9" t="s">
        <v>1360</v>
      </c>
      <c r="B1032" s="9" t="s">
        <v>6277</v>
      </c>
      <c r="C1032" s="9" t="s">
        <v>6278</v>
      </c>
      <c r="D1032" s="9" t="s">
        <v>3205</v>
      </c>
      <c r="E1032" s="9" t="s">
        <v>805</v>
      </c>
      <c r="F1032" s="10">
        <v>44303</v>
      </c>
      <c r="G1032" s="9" t="s">
        <v>20</v>
      </c>
      <c r="H1032" s="9" t="s">
        <v>9</v>
      </c>
    </row>
    <row r="1033" spans="1:8" ht="16" x14ac:dyDescent="0.4">
      <c r="A1033" s="9" t="s">
        <v>1360</v>
      </c>
      <c r="B1033" s="9" t="s">
        <v>5654</v>
      </c>
      <c r="C1033" s="12" t="s">
        <v>5655</v>
      </c>
      <c r="D1033" s="12" t="s">
        <v>1373</v>
      </c>
      <c r="E1033" s="12" t="s">
        <v>435</v>
      </c>
      <c r="F1033" s="13">
        <v>78223</v>
      </c>
      <c r="G1033" s="9" t="s">
        <v>20</v>
      </c>
      <c r="H1033" s="9" t="s">
        <v>9</v>
      </c>
    </row>
    <row r="1034" spans="1:8" ht="16" x14ac:dyDescent="0.4">
      <c r="A1034" s="9" t="s">
        <v>1360</v>
      </c>
      <c r="B1034" s="9" t="s">
        <v>5656</v>
      </c>
      <c r="C1034" s="9" t="s">
        <v>5657</v>
      </c>
      <c r="D1034" s="9" t="s">
        <v>1562</v>
      </c>
      <c r="E1034" s="16" t="s">
        <v>876</v>
      </c>
      <c r="F1034" s="10">
        <v>47201</v>
      </c>
      <c r="G1034" s="9" t="s">
        <v>20</v>
      </c>
      <c r="H1034" s="9" t="s">
        <v>9</v>
      </c>
    </row>
    <row r="1035" spans="1:8" ht="16" x14ac:dyDescent="0.4">
      <c r="A1035" s="9" t="s">
        <v>1360</v>
      </c>
      <c r="B1035" s="9" t="s">
        <v>1579</v>
      </c>
      <c r="C1035" s="12" t="s">
        <v>1580</v>
      </c>
      <c r="D1035" s="9" t="s">
        <v>1379</v>
      </c>
      <c r="E1035" s="9" t="s">
        <v>805</v>
      </c>
      <c r="F1035" s="13">
        <v>45440</v>
      </c>
      <c r="G1035" s="9" t="s">
        <v>20</v>
      </c>
      <c r="H1035" s="9" t="s">
        <v>9</v>
      </c>
    </row>
    <row r="1036" spans="1:8" ht="16" x14ac:dyDescent="0.4">
      <c r="A1036" s="9" t="s">
        <v>1360</v>
      </c>
      <c r="B1036" s="9" t="s">
        <v>5658</v>
      </c>
      <c r="C1036" s="16" t="s">
        <v>5659</v>
      </c>
      <c r="D1036" s="9" t="s">
        <v>444</v>
      </c>
      <c r="E1036" s="16" t="s">
        <v>346</v>
      </c>
      <c r="F1036" s="10">
        <v>49037</v>
      </c>
      <c r="G1036" s="9" t="s">
        <v>20</v>
      </c>
      <c r="H1036" s="9" t="s">
        <v>9</v>
      </c>
    </row>
    <row r="1037" spans="1:8" ht="16" x14ac:dyDescent="0.4">
      <c r="A1037" s="9" t="s">
        <v>1360</v>
      </c>
      <c r="B1037" s="9" t="s">
        <v>1581</v>
      </c>
      <c r="C1037" s="9" t="s">
        <v>1582</v>
      </c>
      <c r="D1037" s="9" t="s">
        <v>1566</v>
      </c>
      <c r="E1037" s="16" t="s">
        <v>876</v>
      </c>
      <c r="F1037" s="10">
        <v>46544</v>
      </c>
      <c r="G1037" s="9" t="s">
        <v>20</v>
      </c>
      <c r="H1037" s="9" t="s">
        <v>9</v>
      </c>
    </row>
    <row r="1038" spans="1:8" ht="16" x14ac:dyDescent="0.4">
      <c r="A1038" s="9" t="s">
        <v>1360</v>
      </c>
      <c r="B1038" s="9" t="s">
        <v>5660</v>
      </c>
      <c r="C1038" s="9" t="s">
        <v>5661</v>
      </c>
      <c r="D1038" s="9" t="s">
        <v>1583</v>
      </c>
      <c r="E1038" s="16" t="s">
        <v>1431</v>
      </c>
      <c r="F1038" s="10">
        <v>42301</v>
      </c>
      <c r="G1038" s="9" t="s">
        <v>20</v>
      </c>
      <c r="H1038" s="9" t="s">
        <v>9</v>
      </c>
    </row>
    <row r="1039" spans="1:8" ht="16" x14ac:dyDescent="0.4">
      <c r="A1039" s="9" t="s">
        <v>1360</v>
      </c>
      <c r="B1039" s="9" t="s">
        <v>1584</v>
      </c>
      <c r="C1039" s="12" t="s">
        <v>1585</v>
      </c>
      <c r="D1039" s="9" t="s">
        <v>1508</v>
      </c>
      <c r="E1039" s="9" t="s">
        <v>805</v>
      </c>
      <c r="F1039" s="13">
        <v>45439</v>
      </c>
      <c r="G1039" s="9" t="s">
        <v>20</v>
      </c>
      <c r="H1039" s="9" t="s">
        <v>9</v>
      </c>
    </row>
    <row r="1040" spans="1:8" ht="16" x14ac:dyDescent="0.4">
      <c r="A1040" s="9" t="s">
        <v>1360</v>
      </c>
      <c r="B1040" s="9" t="s">
        <v>5662</v>
      </c>
      <c r="C1040" s="9" t="s">
        <v>5663</v>
      </c>
      <c r="D1040" s="9" t="s">
        <v>1292</v>
      </c>
      <c r="E1040" s="16" t="s">
        <v>876</v>
      </c>
      <c r="F1040" s="10">
        <v>46815</v>
      </c>
      <c r="G1040" s="9" t="s">
        <v>20</v>
      </c>
      <c r="H1040" s="9" t="s">
        <v>9</v>
      </c>
    </row>
    <row r="1041" spans="1:8" ht="16" x14ac:dyDescent="0.4">
      <c r="A1041" s="9" t="s">
        <v>1360</v>
      </c>
      <c r="B1041" s="9" t="s">
        <v>5664</v>
      </c>
      <c r="C1041" s="9" t="s">
        <v>5665</v>
      </c>
      <c r="D1041" s="9" t="s">
        <v>5666</v>
      </c>
      <c r="E1041" s="16" t="s">
        <v>876</v>
      </c>
      <c r="F1041" s="10">
        <v>46342</v>
      </c>
      <c r="G1041" s="9" t="s">
        <v>20</v>
      </c>
      <c r="H1041" s="9" t="s">
        <v>9</v>
      </c>
    </row>
    <row r="1042" spans="1:8" ht="16" x14ac:dyDescent="0.4">
      <c r="A1042" s="9" t="s">
        <v>1360</v>
      </c>
      <c r="B1042" s="9" t="s">
        <v>1586</v>
      </c>
      <c r="C1042" s="9" t="s">
        <v>1587</v>
      </c>
      <c r="D1042" s="9" t="s">
        <v>1588</v>
      </c>
      <c r="E1042" s="16" t="s">
        <v>876</v>
      </c>
      <c r="F1042" s="10">
        <v>47362</v>
      </c>
      <c r="G1042" s="9" t="s">
        <v>20</v>
      </c>
      <c r="H1042" s="9" t="s">
        <v>9</v>
      </c>
    </row>
    <row r="1043" spans="1:8" ht="16" x14ac:dyDescent="0.4">
      <c r="A1043" s="9" t="s">
        <v>1360</v>
      </c>
      <c r="B1043" s="9" t="s">
        <v>5667</v>
      </c>
      <c r="C1043" s="9" t="s">
        <v>5668</v>
      </c>
      <c r="D1043" s="9" t="s">
        <v>1212</v>
      </c>
      <c r="E1043" s="16" t="s">
        <v>876</v>
      </c>
      <c r="F1043" s="10">
        <v>47635</v>
      </c>
      <c r="G1043" s="9" t="s">
        <v>20</v>
      </c>
      <c r="H1043" s="9" t="s">
        <v>9</v>
      </c>
    </row>
    <row r="1044" spans="1:8" ht="16" x14ac:dyDescent="0.4">
      <c r="A1044" s="9" t="s">
        <v>1360</v>
      </c>
      <c r="B1044" s="9" t="s">
        <v>5669</v>
      </c>
      <c r="C1044" s="9" t="s">
        <v>5670</v>
      </c>
      <c r="D1044" s="9" t="s">
        <v>5671</v>
      </c>
      <c r="E1044" s="16" t="s">
        <v>876</v>
      </c>
      <c r="F1044" s="10">
        <v>46072</v>
      </c>
      <c r="G1044" s="9" t="s">
        <v>20</v>
      </c>
      <c r="H1044" s="9" t="s">
        <v>9</v>
      </c>
    </row>
    <row r="1045" spans="1:8" ht="16" x14ac:dyDescent="0.4">
      <c r="A1045" s="9" t="s">
        <v>1360</v>
      </c>
      <c r="B1045" s="9" t="s">
        <v>1589</v>
      </c>
      <c r="C1045" s="9" t="s">
        <v>1590</v>
      </c>
      <c r="D1045" s="9" t="s">
        <v>110</v>
      </c>
      <c r="E1045" s="16" t="s">
        <v>876</v>
      </c>
      <c r="F1045" s="10">
        <v>46074</v>
      </c>
      <c r="G1045" s="9" t="s">
        <v>20</v>
      </c>
      <c r="H1045" s="9" t="s">
        <v>9</v>
      </c>
    </row>
    <row r="1046" spans="1:8" ht="16" x14ac:dyDescent="0.4">
      <c r="A1046" s="9" t="s">
        <v>1360</v>
      </c>
      <c r="B1046" s="9" t="s">
        <v>1591</v>
      </c>
      <c r="C1046" s="9" t="s">
        <v>1592</v>
      </c>
      <c r="D1046" s="9" t="s">
        <v>1593</v>
      </c>
      <c r="E1046" s="16" t="s">
        <v>876</v>
      </c>
      <c r="F1046" s="10">
        <v>46227</v>
      </c>
      <c r="G1046" s="9" t="s">
        <v>20</v>
      </c>
      <c r="H1046" s="9" t="s">
        <v>9</v>
      </c>
    </row>
    <row r="1047" spans="1:8" ht="16" x14ac:dyDescent="0.4">
      <c r="A1047" s="9" t="s">
        <v>1360</v>
      </c>
      <c r="B1047" s="9" t="s">
        <v>1594</v>
      </c>
      <c r="C1047" s="12" t="s">
        <v>1595</v>
      </c>
      <c r="D1047" s="9" t="s">
        <v>1562</v>
      </c>
      <c r="E1047" s="9" t="s">
        <v>805</v>
      </c>
      <c r="F1047" s="13">
        <v>43235</v>
      </c>
      <c r="G1047" s="9" t="s">
        <v>20</v>
      </c>
      <c r="H1047" s="9" t="s">
        <v>9</v>
      </c>
    </row>
    <row r="1048" spans="1:8" ht="16" x14ac:dyDescent="0.4">
      <c r="A1048" s="9" t="s">
        <v>1360</v>
      </c>
      <c r="B1048" s="9" t="s">
        <v>1596</v>
      </c>
      <c r="C1048" s="12" t="s">
        <v>1597</v>
      </c>
      <c r="D1048" s="9" t="s">
        <v>1513</v>
      </c>
      <c r="E1048" s="9" t="s">
        <v>805</v>
      </c>
      <c r="F1048" s="13">
        <v>43015</v>
      </c>
      <c r="G1048" s="9" t="s">
        <v>20</v>
      </c>
      <c r="H1048" s="9" t="s">
        <v>9</v>
      </c>
    </row>
    <row r="1049" spans="1:8" ht="16" x14ac:dyDescent="0.4">
      <c r="A1049" s="9" t="s">
        <v>1360</v>
      </c>
      <c r="B1049" s="9" t="s">
        <v>1598</v>
      </c>
      <c r="C1049" s="12" t="s">
        <v>1599</v>
      </c>
      <c r="D1049" s="9" t="s">
        <v>1600</v>
      </c>
      <c r="E1049" s="9" t="s">
        <v>805</v>
      </c>
      <c r="F1049" s="13">
        <v>45177</v>
      </c>
      <c r="G1049" s="9" t="s">
        <v>20</v>
      </c>
      <c r="H1049" s="9" t="s">
        <v>9</v>
      </c>
    </row>
    <row r="1050" spans="1:8" ht="16" x14ac:dyDescent="0.4">
      <c r="A1050" s="9" t="s">
        <v>1360</v>
      </c>
      <c r="B1050" s="9" t="s">
        <v>5672</v>
      </c>
      <c r="C1050" s="9" t="s">
        <v>5673</v>
      </c>
      <c r="D1050" s="9" t="s">
        <v>1208</v>
      </c>
      <c r="E1050" s="16" t="s">
        <v>876</v>
      </c>
      <c r="F1050" s="10">
        <v>47710</v>
      </c>
      <c r="G1050" s="9" t="s">
        <v>20</v>
      </c>
      <c r="H1050" s="9" t="s">
        <v>9</v>
      </c>
    </row>
    <row r="1051" spans="1:8" ht="16" x14ac:dyDescent="0.4">
      <c r="A1051" s="9" t="s">
        <v>1360</v>
      </c>
      <c r="B1051" s="9" t="s">
        <v>1601</v>
      </c>
      <c r="C1051" s="9" t="s">
        <v>1602</v>
      </c>
      <c r="D1051" s="9" t="s">
        <v>1603</v>
      </c>
      <c r="E1051" s="16" t="s">
        <v>876</v>
      </c>
      <c r="F1051" s="10">
        <v>46077</v>
      </c>
      <c r="G1051" s="9" t="s">
        <v>20</v>
      </c>
      <c r="H1051" s="9" t="s">
        <v>9</v>
      </c>
    </row>
    <row r="1052" spans="1:8" ht="16" x14ac:dyDescent="0.4">
      <c r="A1052" s="12" t="s">
        <v>1604</v>
      </c>
      <c r="B1052" s="22" t="s">
        <v>1605</v>
      </c>
      <c r="C1052" s="24" t="s">
        <v>1606</v>
      </c>
      <c r="D1052" s="24" t="s">
        <v>1607</v>
      </c>
      <c r="E1052" s="24" t="s">
        <v>360</v>
      </c>
      <c r="F1052" s="25">
        <v>7733</v>
      </c>
      <c r="G1052" s="9" t="s">
        <v>20</v>
      </c>
      <c r="H1052" s="18" t="s">
        <v>28</v>
      </c>
    </row>
    <row r="1053" spans="1:8" ht="15.5" x14ac:dyDescent="0.35">
      <c r="A1053" s="12" t="s">
        <v>1604</v>
      </c>
      <c r="B1053" s="22" t="s">
        <v>1608</v>
      </c>
      <c r="C1053" s="12" t="s">
        <v>1609</v>
      </c>
      <c r="D1053" s="12" t="s">
        <v>1610</v>
      </c>
      <c r="E1053" s="18" t="s">
        <v>360</v>
      </c>
      <c r="F1053" s="13">
        <v>7753</v>
      </c>
      <c r="G1053" s="18" t="s">
        <v>20</v>
      </c>
      <c r="H1053" s="18" t="s">
        <v>28</v>
      </c>
    </row>
    <row r="1054" spans="1:8" ht="16" x14ac:dyDescent="0.4">
      <c r="A1054" s="12" t="s">
        <v>1604</v>
      </c>
      <c r="B1054" s="22" t="s">
        <v>1611</v>
      </c>
      <c r="C1054" s="24" t="s">
        <v>1612</v>
      </c>
      <c r="D1054" s="24" t="s">
        <v>1613</v>
      </c>
      <c r="E1054" s="24" t="s">
        <v>1614</v>
      </c>
      <c r="F1054" s="25" t="s">
        <v>1615</v>
      </c>
      <c r="G1054" s="24" t="s">
        <v>20</v>
      </c>
      <c r="H1054" s="18" t="s">
        <v>28</v>
      </c>
    </row>
    <row r="1055" spans="1:8" ht="16" x14ac:dyDescent="0.4">
      <c r="A1055" s="12" t="s">
        <v>1604</v>
      </c>
      <c r="B1055" s="18" t="s">
        <v>1616</v>
      </c>
      <c r="C1055" s="24" t="s">
        <v>1617</v>
      </c>
      <c r="D1055" s="24" t="s">
        <v>1618</v>
      </c>
      <c r="E1055" s="24" t="s">
        <v>360</v>
      </c>
      <c r="F1055" s="25" t="s">
        <v>1619</v>
      </c>
      <c r="G1055" s="24" t="s">
        <v>20</v>
      </c>
      <c r="H1055" s="18" t="s">
        <v>28</v>
      </c>
    </row>
    <row r="1056" spans="1:8" ht="16" x14ac:dyDescent="0.4">
      <c r="A1056" s="12" t="s">
        <v>1604</v>
      </c>
      <c r="B1056" s="22" t="s">
        <v>1620</v>
      </c>
      <c r="C1056" s="24" t="s">
        <v>1621</v>
      </c>
      <c r="D1056" s="24" t="s">
        <v>1622</v>
      </c>
      <c r="E1056" s="24" t="s">
        <v>360</v>
      </c>
      <c r="F1056" s="25" t="s">
        <v>1623</v>
      </c>
      <c r="G1056" s="24" t="s">
        <v>20</v>
      </c>
      <c r="H1056" s="18" t="s">
        <v>28</v>
      </c>
    </row>
    <row r="1057" spans="1:8" ht="16" x14ac:dyDescent="0.4">
      <c r="A1057" s="12" t="s">
        <v>1604</v>
      </c>
      <c r="B1057" s="38" t="s">
        <v>1624</v>
      </c>
      <c r="C1057" s="24" t="s">
        <v>1625</v>
      </c>
      <c r="D1057" s="24" t="s">
        <v>1626</v>
      </c>
      <c r="E1057" s="24" t="s">
        <v>360</v>
      </c>
      <c r="F1057" s="25" t="s">
        <v>1627</v>
      </c>
      <c r="G1057" s="24" t="s">
        <v>20</v>
      </c>
      <c r="H1057" s="18" t="s">
        <v>28</v>
      </c>
    </row>
    <row r="1058" spans="1:8" ht="16" x14ac:dyDescent="0.4">
      <c r="A1058" s="12" t="s">
        <v>1604</v>
      </c>
      <c r="B1058" s="22" t="s">
        <v>1628</v>
      </c>
      <c r="C1058" s="24" t="s">
        <v>1629</v>
      </c>
      <c r="D1058" s="24" t="s">
        <v>1630</v>
      </c>
      <c r="E1058" s="24" t="s">
        <v>360</v>
      </c>
      <c r="F1058" s="25" t="s">
        <v>1631</v>
      </c>
      <c r="G1058" s="24" t="s">
        <v>20</v>
      </c>
      <c r="H1058" s="18" t="s">
        <v>28</v>
      </c>
    </row>
    <row r="1059" spans="1:8" ht="16" x14ac:dyDescent="0.4">
      <c r="A1059" s="12" t="s">
        <v>1604</v>
      </c>
      <c r="B1059" s="22" t="s">
        <v>1632</v>
      </c>
      <c r="C1059" s="24" t="s">
        <v>1633</v>
      </c>
      <c r="D1059" s="24" t="s">
        <v>1634</v>
      </c>
      <c r="E1059" s="24" t="s">
        <v>360</v>
      </c>
      <c r="F1059" s="25" t="s">
        <v>1635</v>
      </c>
      <c r="G1059" s="24" t="s">
        <v>20</v>
      </c>
      <c r="H1059" s="18" t="s">
        <v>28</v>
      </c>
    </row>
    <row r="1060" spans="1:8" ht="16" x14ac:dyDescent="0.4">
      <c r="A1060" s="12" t="s">
        <v>1604</v>
      </c>
      <c r="B1060" s="22" t="s">
        <v>1636</v>
      </c>
      <c r="C1060" s="39" t="s">
        <v>1637</v>
      </c>
      <c r="D1060" s="24" t="s">
        <v>1638</v>
      </c>
      <c r="E1060" s="24" t="s">
        <v>360</v>
      </c>
      <c r="F1060" s="25" t="s">
        <v>1639</v>
      </c>
      <c r="G1060" s="24" t="s">
        <v>20</v>
      </c>
      <c r="H1060" s="18" t="s">
        <v>28</v>
      </c>
    </row>
    <row r="1061" spans="1:8" ht="16" x14ac:dyDescent="0.4">
      <c r="A1061" s="9" t="s">
        <v>6953</v>
      </c>
      <c r="B1061" s="9" t="s">
        <v>6953</v>
      </c>
      <c r="C1061" s="9" t="s">
        <v>6954</v>
      </c>
      <c r="D1061" s="9" t="s">
        <v>2593</v>
      </c>
      <c r="E1061" s="9" t="s">
        <v>42</v>
      </c>
      <c r="F1061" s="10">
        <v>17603</v>
      </c>
      <c r="G1061" s="9" t="s">
        <v>20</v>
      </c>
      <c r="H1061" s="9" t="s">
        <v>9</v>
      </c>
    </row>
    <row r="1062" spans="1:8" ht="16" x14ac:dyDescent="0.4">
      <c r="A1062" s="9" t="s">
        <v>6955</v>
      </c>
      <c r="B1062" s="9" t="s">
        <v>28</v>
      </c>
      <c r="C1062" s="9" t="s">
        <v>6956</v>
      </c>
      <c r="D1062" s="9" t="s">
        <v>6957</v>
      </c>
      <c r="E1062" s="9" t="s">
        <v>1709</v>
      </c>
      <c r="F1062" s="10">
        <v>73550</v>
      </c>
      <c r="G1062" s="9" t="s">
        <v>20</v>
      </c>
      <c r="H1062" s="9" t="s">
        <v>28</v>
      </c>
    </row>
    <row r="1063" spans="1:8" ht="16" x14ac:dyDescent="0.4">
      <c r="A1063" s="9" t="s">
        <v>6713</v>
      </c>
      <c r="B1063" s="9" t="s">
        <v>6714</v>
      </c>
      <c r="C1063" s="9" t="s">
        <v>6715</v>
      </c>
      <c r="D1063" s="9" t="s">
        <v>6716</v>
      </c>
      <c r="E1063" s="9" t="s">
        <v>3552</v>
      </c>
      <c r="F1063" s="10">
        <v>6360</v>
      </c>
      <c r="G1063" s="9" t="s">
        <v>20</v>
      </c>
      <c r="H1063" s="9" t="s">
        <v>28</v>
      </c>
    </row>
    <row r="1064" spans="1:8" ht="16" x14ac:dyDescent="0.4">
      <c r="A1064" s="9" t="s">
        <v>6713</v>
      </c>
      <c r="B1064" s="9" t="s">
        <v>6717</v>
      </c>
      <c r="C1064" s="9" t="s">
        <v>6718</v>
      </c>
      <c r="D1064" s="9" t="s">
        <v>6719</v>
      </c>
      <c r="E1064" s="9" t="s">
        <v>3552</v>
      </c>
      <c r="F1064" s="10">
        <v>6606</v>
      </c>
      <c r="G1064" s="9" t="s">
        <v>20</v>
      </c>
      <c r="H1064" s="9" t="s">
        <v>28</v>
      </c>
    </row>
    <row r="1065" spans="1:8" ht="16" x14ac:dyDescent="0.4">
      <c r="A1065" s="9" t="s">
        <v>6713</v>
      </c>
      <c r="B1065" s="9" t="s">
        <v>6720</v>
      </c>
      <c r="C1065" s="9" t="s">
        <v>6721</v>
      </c>
      <c r="D1065" s="9" t="s">
        <v>6722</v>
      </c>
      <c r="E1065" s="9" t="s">
        <v>3552</v>
      </c>
      <c r="F1065" s="10">
        <v>6226</v>
      </c>
      <c r="G1065" s="9" t="s">
        <v>20</v>
      </c>
      <c r="H1065" s="9" t="s">
        <v>28</v>
      </c>
    </row>
    <row r="1066" spans="1:8" ht="16" x14ac:dyDescent="0.4">
      <c r="A1066" s="9" t="s">
        <v>1640</v>
      </c>
      <c r="B1066" s="9" t="s">
        <v>1641</v>
      </c>
      <c r="C1066" s="9" t="s">
        <v>1642</v>
      </c>
      <c r="D1066" s="9" t="s">
        <v>1643</v>
      </c>
      <c r="E1066" s="9" t="s">
        <v>1164</v>
      </c>
      <c r="F1066" s="10">
        <v>96740</v>
      </c>
      <c r="G1066" s="9" t="s">
        <v>20</v>
      </c>
      <c r="H1066" s="9" t="s">
        <v>21</v>
      </c>
    </row>
    <row r="1067" spans="1:8" ht="16" x14ac:dyDescent="0.4">
      <c r="A1067" s="9" t="s">
        <v>1644</v>
      </c>
      <c r="B1067" s="9" t="s">
        <v>1645</v>
      </c>
      <c r="C1067" s="9" t="s">
        <v>1646</v>
      </c>
      <c r="D1067" s="9" t="s">
        <v>1647</v>
      </c>
      <c r="E1067" s="9" t="s">
        <v>1164</v>
      </c>
      <c r="F1067" s="10">
        <v>96813</v>
      </c>
      <c r="G1067" s="9" t="s">
        <v>20</v>
      </c>
      <c r="H1067" s="9" t="s">
        <v>21</v>
      </c>
    </row>
    <row r="1068" spans="1:8" ht="16" x14ac:dyDescent="0.4">
      <c r="A1068" s="9" t="s">
        <v>5674</v>
      </c>
      <c r="B1068" s="9" t="s">
        <v>5675</v>
      </c>
      <c r="C1068" s="9" t="s">
        <v>5676</v>
      </c>
      <c r="D1068" s="9" t="s">
        <v>1993</v>
      </c>
      <c r="E1068" s="9" t="s">
        <v>435</v>
      </c>
      <c r="F1068" s="10">
        <v>77505</v>
      </c>
      <c r="G1068" s="9" t="s">
        <v>20</v>
      </c>
      <c r="H1068" s="9" t="s">
        <v>28</v>
      </c>
    </row>
    <row r="1069" spans="1:8" ht="16" x14ac:dyDescent="0.4">
      <c r="A1069" s="9" t="s">
        <v>1648</v>
      </c>
      <c r="B1069" s="9" t="s">
        <v>1648</v>
      </c>
      <c r="C1069" s="26" t="s">
        <v>1649</v>
      </c>
      <c r="D1069" s="9" t="s">
        <v>592</v>
      </c>
      <c r="E1069" s="9" t="s">
        <v>420</v>
      </c>
      <c r="F1069" s="10">
        <v>33609</v>
      </c>
      <c r="G1069" s="9" t="s">
        <v>20</v>
      </c>
      <c r="H1069" s="9" t="s">
        <v>28</v>
      </c>
    </row>
    <row r="1070" spans="1:8" ht="16" x14ac:dyDescent="0.4">
      <c r="A1070" s="9" t="s">
        <v>4562</v>
      </c>
      <c r="B1070" s="9" t="s">
        <v>4563</v>
      </c>
      <c r="C1070" s="9" t="s">
        <v>4564</v>
      </c>
      <c r="D1070" s="9" t="s">
        <v>4565</v>
      </c>
      <c r="E1070" s="9" t="s">
        <v>406</v>
      </c>
      <c r="F1070" s="10">
        <v>85621</v>
      </c>
      <c r="G1070" s="9" t="s">
        <v>20</v>
      </c>
      <c r="H1070" s="9" t="s">
        <v>28</v>
      </c>
    </row>
    <row r="1071" spans="1:8" ht="16" x14ac:dyDescent="0.4">
      <c r="A1071" s="9" t="s">
        <v>1650</v>
      </c>
      <c r="B1071" s="9" t="s">
        <v>1650</v>
      </c>
      <c r="C1071" s="9" t="s">
        <v>1651</v>
      </c>
      <c r="D1071" s="9" t="s">
        <v>761</v>
      </c>
      <c r="E1071" s="9" t="s">
        <v>385</v>
      </c>
      <c r="F1071" s="10">
        <v>68526</v>
      </c>
      <c r="G1071" s="9" t="s">
        <v>20</v>
      </c>
      <c r="H1071" s="9" t="s">
        <v>21</v>
      </c>
    </row>
    <row r="1072" spans="1:8" ht="16" x14ac:dyDescent="0.4">
      <c r="A1072" s="9" t="s">
        <v>1652</v>
      </c>
      <c r="B1072" s="9" t="s">
        <v>1653</v>
      </c>
      <c r="C1072" s="9" t="s">
        <v>1654</v>
      </c>
      <c r="D1072" s="9" t="s">
        <v>24</v>
      </c>
      <c r="E1072" s="9" t="s">
        <v>25</v>
      </c>
      <c r="F1072" s="10">
        <v>90028</v>
      </c>
      <c r="G1072" s="9" t="s">
        <v>20</v>
      </c>
      <c r="H1072" s="9" t="s">
        <v>21</v>
      </c>
    </row>
    <row r="1073" spans="1:8" ht="16" x14ac:dyDescent="0.4">
      <c r="A1073" s="9" t="s">
        <v>5677</v>
      </c>
      <c r="B1073" s="9" t="s">
        <v>6066</v>
      </c>
      <c r="C1073" s="9" t="s">
        <v>5678</v>
      </c>
      <c r="D1073" s="9" t="s">
        <v>2842</v>
      </c>
      <c r="E1073" s="9" t="s">
        <v>567</v>
      </c>
      <c r="F1073" s="10">
        <v>2888</v>
      </c>
      <c r="G1073" s="9" t="s">
        <v>20</v>
      </c>
      <c r="H1073" s="9" t="s">
        <v>21</v>
      </c>
    </row>
    <row r="1074" spans="1:8" ht="32" x14ac:dyDescent="0.4">
      <c r="A1074" s="9" t="s">
        <v>1655</v>
      </c>
      <c r="B1074" s="9" t="s">
        <v>1656</v>
      </c>
      <c r="C1074" s="9" t="s">
        <v>1657</v>
      </c>
      <c r="D1074" s="9" t="s">
        <v>1658</v>
      </c>
      <c r="E1074" s="9" t="s">
        <v>406</v>
      </c>
      <c r="F1074" s="10">
        <v>85392</v>
      </c>
      <c r="G1074" s="9" t="s">
        <v>20</v>
      </c>
      <c r="H1074" s="9" t="s">
        <v>21</v>
      </c>
    </row>
    <row r="1075" spans="1:8" ht="16" x14ac:dyDescent="0.4">
      <c r="A1075" s="9" t="s">
        <v>1655</v>
      </c>
      <c r="B1075" s="9" t="s">
        <v>1659</v>
      </c>
      <c r="C1075" s="9" t="s">
        <v>1660</v>
      </c>
      <c r="D1075" s="9" t="s">
        <v>1661</v>
      </c>
      <c r="E1075" s="9" t="s">
        <v>406</v>
      </c>
      <c r="F1075" s="10">
        <v>85297</v>
      </c>
      <c r="G1075" s="9" t="s">
        <v>20</v>
      </c>
      <c r="H1075" s="9" t="s">
        <v>21</v>
      </c>
    </row>
    <row r="1076" spans="1:8" ht="32" x14ac:dyDescent="0.4">
      <c r="A1076" s="9" t="s">
        <v>1655</v>
      </c>
      <c r="B1076" s="9" t="s">
        <v>1662</v>
      </c>
      <c r="C1076" s="9" t="s">
        <v>1663</v>
      </c>
      <c r="D1076" s="9" t="s">
        <v>1664</v>
      </c>
      <c r="E1076" s="9" t="s">
        <v>406</v>
      </c>
      <c r="F1076" s="10">
        <v>85203</v>
      </c>
      <c r="G1076" s="9" t="s">
        <v>20</v>
      </c>
      <c r="H1076" s="9" t="s">
        <v>21</v>
      </c>
    </row>
    <row r="1077" spans="1:8" ht="16" x14ac:dyDescent="0.4">
      <c r="A1077" s="9" t="s">
        <v>1655</v>
      </c>
      <c r="B1077" s="9" t="s">
        <v>1665</v>
      </c>
      <c r="C1077" s="9" t="s">
        <v>1666</v>
      </c>
      <c r="D1077" s="9" t="s">
        <v>409</v>
      </c>
      <c r="E1077" s="9" t="s">
        <v>406</v>
      </c>
      <c r="F1077" s="10">
        <v>85032</v>
      </c>
      <c r="G1077" s="9" t="s">
        <v>20</v>
      </c>
      <c r="H1077" s="9" t="s">
        <v>21</v>
      </c>
    </row>
    <row r="1078" spans="1:8" ht="16" x14ac:dyDescent="0.4">
      <c r="A1078" s="9" t="s">
        <v>1655</v>
      </c>
      <c r="B1078" s="9" t="s">
        <v>1667</v>
      </c>
      <c r="C1078" s="9" t="s">
        <v>1668</v>
      </c>
      <c r="D1078" s="9" t="s">
        <v>409</v>
      </c>
      <c r="E1078" s="9" t="s">
        <v>406</v>
      </c>
      <c r="F1078" s="10">
        <v>85033</v>
      </c>
      <c r="G1078" s="9" t="s">
        <v>20</v>
      </c>
      <c r="H1078" s="9" t="s">
        <v>21</v>
      </c>
    </row>
    <row r="1079" spans="1:8" ht="16" x14ac:dyDescent="0.4">
      <c r="A1079" s="9" t="s">
        <v>1655</v>
      </c>
      <c r="B1079" s="9" t="s">
        <v>1669</v>
      </c>
      <c r="C1079" s="9" t="s">
        <v>1670</v>
      </c>
      <c r="D1079" s="9" t="s">
        <v>409</v>
      </c>
      <c r="E1079" s="9" t="s">
        <v>406</v>
      </c>
      <c r="F1079" s="10">
        <v>85053</v>
      </c>
      <c r="G1079" s="9" t="s">
        <v>20</v>
      </c>
      <c r="H1079" s="9" t="s">
        <v>21</v>
      </c>
    </row>
    <row r="1080" spans="1:8" ht="16" x14ac:dyDescent="0.4">
      <c r="A1080" s="9" t="s">
        <v>5679</v>
      </c>
      <c r="B1080" s="9" t="s">
        <v>5680</v>
      </c>
      <c r="C1080" s="9"/>
      <c r="D1080" s="9"/>
      <c r="E1080" s="9"/>
      <c r="F1080" s="10"/>
      <c r="G1080" s="9" t="s">
        <v>20</v>
      </c>
      <c r="H1080" s="9" t="s">
        <v>21</v>
      </c>
    </row>
    <row r="1081" spans="1:8" ht="16" x14ac:dyDescent="0.4">
      <c r="A1081" s="9" t="s">
        <v>5679</v>
      </c>
      <c r="B1081" s="9" t="s">
        <v>2738</v>
      </c>
      <c r="C1081" s="9"/>
      <c r="D1081" s="9"/>
      <c r="E1081" s="9"/>
      <c r="F1081" s="10"/>
      <c r="G1081" s="9" t="s">
        <v>20</v>
      </c>
      <c r="H1081" s="9" t="s">
        <v>21</v>
      </c>
    </row>
    <row r="1082" spans="1:8" ht="16" x14ac:dyDescent="0.4">
      <c r="A1082" s="9" t="s">
        <v>5679</v>
      </c>
      <c r="B1082" s="9" t="s">
        <v>5681</v>
      </c>
      <c r="C1082" s="9"/>
      <c r="D1082" s="9"/>
      <c r="E1082" s="9"/>
      <c r="F1082" s="10"/>
      <c r="G1082" s="9" t="s">
        <v>20</v>
      </c>
      <c r="H1082" s="9" t="s">
        <v>21</v>
      </c>
    </row>
    <row r="1083" spans="1:8" ht="32" x14ac:dyDescent="0.4">
      <c r="A1083" s="9" t="s">
        <v>1671</v>
      </c>
      <c r="B1083" s="9" t="s">
        <v>382</v>
      </c>
      <c r="C1083" s="9" t="s">
        <v>1672</v>
      </c>
      <c r="D1083" s="9" t="s">
        <v>382</v>
      </c>
      <c r="E1083" s="9" t="s">
        <v>19</v>
      </c>
      <c r="F1083" s="9">
        <v>13021</v>
      </c>
      <c r="G1083" s="9" t="s">
        <v>20</v>
      </c>
      <c r="H1083" s="9" t="s">
        <v>21</v>
      </c>
    </row>
    <row r="1084" spans="1:8" ht="32" x14ac:dyDescent="0.4">
      <c r="A1084" s="9" t="s">
        <v>1671</v>
      </c>
      <c r="B1084" s="9" t="s">
        <v>1673</v>
      </c>
      <c r="C1084" s="9" t="s">
        <v>1674</v>
      </c>
      <c r="D1084" s="9" t="s">
        <v>1675</v>
      </c>
      <c r="E1084" s="9" t="s">
        <v>19</v>
      </c>
      <c r="F1084" s="9">
        <v>13057</v>
      </c>
      <c r="G1084" s="9" t="s">
        <v>20</v>
      </c>
      <c r="H1084" s="9" t="s">
        <v>21</v>
      </c>
    </row>
    <row r="1085" spans="1:8" ht="32" x14ac:dyDescent="0.4">
      <c r="A1085" s="9" t="s">
        <v>1671</v>
      </c>
      <c r="B1085" s="9" t="s">
        <v>1676</v>
      </c>
      <c r="C1085" s="9" t="s">
        <v>1677</v>
      </c>
      <c r="D1085" s="9" t="s">
        <v>1070</v>
      </c>
      <c r="E1085" s="9" t="s">
        <v>19</v>
      </c>
      <c r="F1085" s="9">
        <v>13215</v>
      </c>
      <c r="G1085" s="9" t="s">
        <v>20</v>
      </c>
      <c r="H1085" s="9" t="s">
        <v>21</v>
      </c>
    </row>
    <row r="1086" spans="1:8" ht="16" x14ac:dyDescent="0.4">
      <c r="A1086" s="9" t="s">
        <v>1678</v>
      </c>
      <c r="B1086" s="9" t="s">
        <v>1678</v>
      </c>
      <c r="C1086" s="9" t="s">
        <v>1679</v>
      </c>
      <c r="D1086" s="9" t="s">
        <v>1680</v>
      </c>
      <c r="E1086" s="9" t="s">
        <v>876</v>
      </c>
      <c r="F1086" s="10">
        <v>46122</v>
      </c>
      <c r="G1086" s="9" t="s">
        <v>20</v>
      </c>
      <c r="H1086" s="9" t="s">
        <v>28</v>
      </c>
    </row>
    <row r="1087" spans="1:8" ht="16" x14ac:dyDescent="0.4">
      <c r="A1087" s="9" t="s">
        <v>5682</v>
      </c>
      <c r="B1087" s="9" t="s">
        <v>5683</v>
      </c>
      <c r="C1087" s="9" t="s">
        <v>5684</v>
      </c>
      <c r="D1087" s="9" t="s">
        <v>5685</v>
      </c>
      <c r="E1087" s="9" t="s">
        <v>346</v>
      </c>
      <c r="F1087" s="10">
        <v>48322</v>
      </c>
      <c r="G1087" s="9" t="s">
        <v>20</v>
      </c>
      <c r="H1087" s="9" t="s">
        <v>28</v>
      </c>
    </row>
    <row r="1088" spans="1:8" ht="16" x14ac:dyDescent="0.4">
      <c r="A1088" s="9" t="s">
        <v>6439</v>
      </c>
      <c r="B1088" s="9" t="s">
        <v>6439</v>
      </c>
      <c r="C1088" s="9" t="s">
        <v>6440</v>
      </c>
      <c r="D1088" s="9" t="s">
        <v>6441</v>
      </c>
      <c r="E1088" s="9" t="s">
        <v>42</v>
      </c>
      <c r="F1088" s="10">
        <v>18901</v>
      </c>
      <c r="G1088" s="9" t="s">
        <v>20</v>
      </c>
      <c r="H1088" s="9" t="s">
        <v>9</v>
      </c>
    </row>
    <row r="1089" spans="1:8" ht="16" x14ac:dyDescent="0.4">
      <c r="A1089" s="9" t="s">
        <v>6723</v>
      </c>
      <c r="B1089" s="9" t="s">
        <v>6724</v>
      </c>
      <c r="C1089" s="9" t="s">
        <v>6725</v>
      </c>
      <c r="D1089" s="9" t="s">
        <v>6518</v>
      </c>
      <c r="E1089" s="9" t="s">
        <v>42</v>
      </c>
      <c r="F1089" s="10">
        <v>15905</v>
      </c>
      <c r="G1089" s="9" t="s">
        <v>20</v>
      </c>
      <c r="H1089" s="9" t="s">
        <v>9</v>
      </c>
    </row>
    <row r="1090" spans="1:8" ht="16" x14ac:dyDescent="0.4">
      <c r="A1090" s="9" t="s">
        <v>1681</v>
      </c>
      <c r="B1090" s="9" t="s">
        <v>1681</v>
      </c>
      <c r="C1090" s="9" t="s">
        <v>1682</v>
      </c>
      <c r="D1090" s="9" t="s">
        <v>1683</v>
      </c>
      <c r="E1090" s="9" t="s">
        <v>346</v>
      </c>
      <c r="F1090" s="10">
        <v>48726</v>
      </c>
      <c r="G1090" s="9" t="s">
        <v>20</v>
      </c>
      <c r="H1090" s="9" t="s">
        <v>28</v>
      </c>
    </row>
    <row r="1091" spans="1:8" ht="16" x14ac:dyDescent="0.4">
      <c r="A1091" s="9" t="s">
        <v>1684</v>
      </c>
      <c r="B1091" s="9" t="s">
        <v>1684</v>
      </c>
      <c r="C1091" s="9" t="s">
        <v>1685</v>
      </c>
      <c r="D1091" s="9" t="s">
        <v>1647</v>
      </c>
      <c r="E1091" s="9" t="s">
        <v>1164</v>
      </c>
      <c r="F1091" s="10">
        <v>96821</v>
      </c>
      <c r="G1091" s="9" t="s">
        <v>20</v>
      </c>
      <c r="H1091" s="9" t="s">
        <v>9</v>
      </c>
    </row>
    <row r="1092" spans="1:8" ht="16" x14ac:dyDescent="0.4">
      <c r="A1092" s="9" t="s">
        <v>1686</v>
      </c>
      <c r="B1092" s="9" t="s">
        <v>1687</v>
      </c>
      <c r="C1092" s="9" t="s">
        <v>1688</v>
      </c>
      <c r="D1092" s="9" t="s">
        <v>1372</v>
      </c>
      <c r="E1092" s="9" t="s">
        <v>1316</v>
      </c>
      <c r="F1092" s="10">
        <v>20876</v>
      </c>
      <c r="G1092" s="9" t="s">
        <v>20</v>
      </c>
      <c r="H1092" s="9" t="s">
        <v>389</v>
      </c>
    </row>
    <row r="1093" spans="1:8" ht="16" x14ac:dyDescent="0.4">
      <c r="A1093" s="9" t="s">
        <v>1686</v>
      </c>
      <c r="B1093" s="9" t="s">
        <v>1689</v>
      </c>
      <c r="C1093" s="9" t="s">
        <v>1690</v>
      </c>
      <c r="D1093" s="9" t="s">
        <v>1691</v>
      </c>
      <c r="E1093" s="9" t="s">
        <v>1316</v>
      </c>
      <c r="F1093" s="10">
        <v>20910</v>
      </c>
      <c r="G1093" s="9" t="s">
        <v>20</v>
      </c>
      <c r="H1093" s="9" t="s">
        <v>389</v>
      </c>
    </row>
    <row r="1094" spans="1:8" ht="32" x14ac:dyDescent="0.4">
      <c r="A1094" s="16" t="s">
        <v>1692</v>
      </c>
      <c r="B1094" s="16" t="s">
        <v>1693</v>
      </c>
      <c r="C1094" s="9" t="s">
        <v>1694</v>
      </c>
      <c r="D1094" s="9" t="s">
        <v>1695</v>
      </c>
      <c r="E1094" s="9" t="s">
        <v>406</v>
      </c>
      <c r="F1094" s="10">
        <v>85255</v>
      </c>
      <c r="G1094" s="9" t="s">
        <v>20</v>
      </c>
      <c r="H1094" s="9" t="s">
        <v>28</v>
      </c>
    </row>
    <row r="1095" spans="1:8" ht="16" x14ac:dyDescent="0.4">
      <c r="A1095" s="9" t="s">
        <v>6067</v>
      </c>
      <c r="B1095" s="9" t="s">
        <v>6067</v>
      </c>
      <c r="C1095" s="9" t="s">
        <v>6068</v>
      </c>
      <c r="D1095" s="9" t="s">
        <v>6069</v>
      </c>
      <c r="E1095" s="9" t="s">
        <v>42</v>
      </c>
      <c r="F1095" s="10">
        <v>19095</v>
      </c>
      <c r="G1095" s="9" t="s">
        <v>20</v>
      </c>
      <c r="H1095" s="9" t="s">
        <v>9</v>
      </c>
    </row>
    <row r="1096" spans="1:8" ht="16" x14ac:dyDescent="0.4">
      <c r="A1096" s="9" t="s">
        <v>1696</v>
      </c>
      <c r="B1096" s="9" t="s">
        <v>1696</v>
      </c>
      <c r="C1096" s="9" t="s">
        <v>1697</v>
      </c>
      <c r="D1096" s="9" t="s">
        <v>1698</v>
      </c>
      <c r="E1096" s="9" t="s">
        <v>1307</v>
      </c>
      <c r="F1096" s="10">
        <v>58103</v>
      </c>
      <c r="G1096" s="9" t="s">
        <v>20</v>
      </c>
      <c r="H1096" s="9" t="s">
        <v>21</v>
      </c>
    </row>
    <row r="1097" spans="1:8" ht="32" x14ac:dyDescent="0.4">
      <c r="A1097" s="9" t="s">
        <v>6958</v>
      </c>
      <c r="B1097" s="9" t="s">
        <v>1645</v>
      </c>
      <c r="C1097" s="9" t="s">
        <v>6959</v>
      </c>
      <c r="D1097" s="9" t="s">
        <v>6960</v>
      </c>
      <c r="E1097" s="9" t="s">
        <v>6961</v>
      </c>
      <c r="F1097" s="10">
        <v>717</v>
      </c>
      <c r="G1097" s="9" t="s">
        <v>6961</v>
      </c>
      <c r="H1097" s="9" t="s">
        <v>9</v>
      </c>
    </row>
    <row r="1098" spans="1:8" ht="48" x14ac:dyDescent="0.4">
      <c r="A1098" s="9" t="s">
        <v>1699</v>
      </c>
      <c r="B1098" s="9" t="s">
        <v>1699</v>
      </c>
      <c r="C1098" s="9" t="s">
        <v>1700</v>
      </c>
      <c r="D1098" s="9" t="s">
        <v>1701</v>
      </c>
      <c r="E1098" s="9" t="s">
        <v>1702</v>
      </c>
      <c r="F1098" s="10" t="s">
        <v>1703</v>
      </c>
      <c r="G1098" s="9" t="s">
        <v>1704</v>
      </c>
      <c r="H1098" s="9" t="s">
        <v>28</v>
      </c>
    </row>
    <row r="1099" spans="1:8" ht="16" x14ac:dyDescent="0.4">
      <c r="A1099" s="9" t="s">
        <v>6962</v>
      </c>
      <c r="B1099" s="9" t="s">
        <v>6963</v>
      </c>
      <c r="C1099" s="9" t="s">
        <v>6964</v>
      </c>
      <c r="D1099" s="9" t="s">
        <v>336</v>
      </c>
      <c r="E1099" s="9" t="s">
        <v>19</v>
      </c>
      <c r="F1099" s="10">
        <v>10021</v>
      </c>
      <c r="G1099" s="9" t="s">
        <v>20</v>
      </c>
      <c r="H1099" s="9" t="s">
        <v>28</v>
      </c>
    </row>
    <row r="1100" spans="1:8" ht="32" x14ac:dyDescent="0.4">
      <c r="A1100" s="9" t="s">
        <v>6550</v>
      </c>
      <c r="B1100" s="9" t="s">
        <v>6550</v>
      </c>
      <c r="C1100" s="9" t="s">
        <v>6551</v>
      </c>
      <c r="D1100" s="9" t="s">
        <v>3762</v>
      </c>
      <c r="E1100" s="9" t="s">
        <v>3762</v>
      </c>
      <c r="F1100" s="10" t="s">
        <v>6552</v>
      </c>
      <c r="G1100" s="9" t="s">
        <v>1704</v>
      </c>
      <c r="H1100" s="9" t="s">
        <v>28</v>
      </c>
    </row>
    <row r="1101" spans="1:8" ht="32" x14ac:dyDescent="0.4">
      <c r="A1101" s="9" t="s">
        <v>6553</v>
      </c>
      <c r="B1101" s="9" t="s">
        <v>6553</v>
      </c>
      <c r="C1101" s="9" t="s">
        <v>6554</v>
      </c>
      <c r="D1101" s="9" t="s">
        <v>3762</v>
      </c>
      <c r="E1101" s="9" t="s">
        <v>3762</v>
      </c>
      <c r="F1101" s="10" t="s">
        <v>6555</v>
      </c>
      <c r="G1101" s="9" t="s">
        <v>1704</v>
      </c>
      <c r="H1101" s="9" t="s">
        <v>28</v>
      </c>
    </row>
    <row r="1102" spans="1:8" ht="16" x14ac:dyDescent="0.4">
      <c r="A1102" s="9" t="s">
        <v>6556</v>
      </c>
      <c r="B1102" s="9" t="s">
        <v>6556</v>
      </c>
      <c r="C1102" s="9" t="s">
        <v>6557</v>
      </c>
      <c r="D1102" s="9" t="s">
        <v>6558</v>
      </c>
      <c r="E1102" s="9" t="s">
        <v>6559</v>
      </c>
      <c r="F1102" s="10">
        <v>41150900</v>
      </c>
      <c r="G1102" s="9" t="s">
        <v>1704</v>
      </c>
      <c r="H1102" s="9" t="s">
        <v>28</v>
      </c>
    </row>
    <row r="1103" spans="1:8" ht="16" x14ac:dyDescent="0.4">
      <c r="A1103" s="9" t="s">
        <v>6442</v>
      </c>
      <c r="B1103" s="9" t="s">
        <v>6442</v>
      </c>
      <c r="C1103" s="9" t="s">
        <v>6443</v>
      </c>
      <c r="D1103" s="9" t="s">
        <v>6444</v>
      </c>
      <c r="E1103" s="9" t="s">
        <v>402</v>
      </c>
      <c r="F1103" s="10">
        <v>82435</v>
      </c>
      <c r="G1103" s="9" t="s">
        <v>6370</v>
      </c>
      <c r="H1103" s="9" t="s">
        <v>1274</v>
      </c>
    </row>
    <row r="1104" spans="1:8" ht="16" x14ac:dyDescent="0.4">
      <c r="A1104" s="9" t="s">
        <v>1705</v>
      </c>
      <c r="B1104" s="9" t="s">
        <v>1706</v>
      </c>
      <c r="C1104" s="9" t="s">
        <v>1707</v>
      </c>
      <c r="D1104" s="9" t="s">
        <v>1708</v>
      </c>
      <c r="E1104" s="9" t="s">
        <v>1709</v>
      </c>
      <c r="F1104" s="10">
        <v>73069</v>
      </c>
      <c r="G1104" s="9" t="s">
        <v>20</v>
      </c>
      <c r="H1104" s="9" t="s">
        <v>9</v>
      </c>
    </row>
    <row r="1105" spans="1:8" ht="16" x14ac:dyDescent="0.4">
      <c r="A1105" s="9" t="s">
        <v>1710</v>
      </c>
      <c r="B1105" s="9" t="s">
        <v>1711</v>
      </c>
      <c r="C1105" s="9" t="s">
        <v>1712</v>
      </c>
      <c r="D1105" s="9" t="s">
        <v>1713</v>
      </c>
      <c r="E1105" s="9" t="s">
        <v>1307</v>
      </c>
      <c r="F1105" s="10">
        <v>58538</v>
      </c>
      <c r="G1105" s="9" t="s">
        <v>20</v>
      </c>
      <c r="H1105" s="9" t="s">
        <v>21</v>
      </c>
    </row>
    <row r="1106" spans="1:8" ht="16" x14ac:dyDescent="0.4">
      <c r="A1106" s="9" t="s">
        <v>1714</v>
      </c>
      <c r="B1106" s="9" t="s">
        <v>1715</v>
      </c>
      <c r="C1106" s="9" t="s">
        <v>1716</v>
      </c>
      <c r="D1106" s="9" t="s">
        <v>1717</v>
      </c>
      <c r="E1106" s="9" t="s">
        <v>1307</v>
      </c>
      <c r="F1106" s="10">
        <v>58316</v>
      </c>
      <c r="G1106" s="9" t="s">
        <v>20</v>
      </c>
      <c r="H1106" s="9" t="s">
        <v>21</v>
      </c>
    </row>
    <row r="1107" spans="1:8" ht="16" x14ac:dyDescent="0.4">
      <c r="A1107" s="9" t="s">
        <v>1718</v>
      </c>
      <c r="B1107" s="9" t="s">
        <v>1719</v>
      </c>
      <c r="C1107" s="9" t="s">
        <v>1720</v>
      </c>
      <c r="D1107" s="9" t="s">
        <v>1721</v>
      </c>
      <c r="E1107" s="9" t="s">
        <v>876</v>
      </c>
      <c r="F1107" s="10">
        <v>46041</v>
      </c>
      <c r="G1107" s="9" t="s">
        <v>20</v>
      </c>
      <c r="H1107" s="9" t="s">
        <v>389</v>
      </c>
    </row>
    <row r="1108" spans="1:8" ht="16" x14ac:dyDescent="0.4">
      <c r="A1108" s="9" t="s">
        <v>1722</v>
      </c>
      <c r="B1108" s="9" t="s">
        <v>1722</v>
      </c>
      <c r="C1108" s="16" t="s">
        <v>1723</v>
      </c>
      <c r="D1108" s="16" t="s">
        <v>1724</v>
      </c>
      <c r="E1108" s="16" t="s">
        <v>1307</v>
      </c>
      <c r="F1108" s="21">
        <v>58554</v>
      </c>
      <c r="G1108" s="18" t="s">
        <v>20</v>
      </c>
      <c r="H1108" s="9" t="s">
        <v>21</v>
      </c>
    </row>
    <row r="1109" spans="1:8" ht="31.5" x14ac:dyDescent="0.4">
      <c r="A1109" s="18" t="s">
        <v>1725</v>
      </c>
      <c r="B1109" s="18" t="s">
        <v>1726</v>
      </c>
      <c r="C1109" s="9" t="s">
        <v>1727</v>
      </c>
      <c r="D1109" s="18" t="s">
        <v>336</v>
      </c>
      <c r="E1109" s="18" t="s">
        <v>19</v>
      </c>
      <c r="F1109" s="10">
        <v>10039</v>
      </c>
      <c r="G1109" s="9" t="s">
        <v>20</v>
      </c>
      <c r="H1109" s="9" t="s">
        <v>21</v>
      </c>
    </row>
    <row r="1110" spans="1:8" ht="16" x14ac:dyDescent="0.4">
      <c r="A1110" s="9" t="s">
        <v>6726</v>
      </c>
      <c r="B1110" s="9" t="s">
        <v>6726</v>
      </c>
      <c r="C1110" s="9" t="s">
        <v>6727</v>
      </c>
      <c r="D1110" s="9" t="s">
        <v>6431</v>
      </c>
      <c r="E1110" s="9" t="s">
        <v>435</v>
      </c>
      <c r="F1110" s="10">
        <v>77479</v>
      </c>
      <c r="G1110" s="9" t="s">
        <v>6370</v>
      </c>
      <c r="H1110" s="9" t="s">
        <v>1274</v>
      </c>
    </row>
    <row r="1111" spans="1:8" ht="16" x14ac:dyDescent="0.4">
      <c r="A1111" s="9" t="s">
        <v>4566</v>
      </c>
      <c r="B1111" s="9" t="s">
        <v>4567</v>
      </c>
      <c r="C1111" s="9" t="s">
        <v>4568</v>
      </c>
      <c r="D1111" s="9" t="s">
        <v>3750</v>
      </c>
      <c r="E1111" s="9" t="s">
        <v>3503</v>
      </c>
      <c r="F1111" s="10">
        <v>84790</v>
      </c>
      <c r="G1111" s="9" t="s">
        <v>20</v>
      </c>
      <c r="H1111" s="9" t="s">
        <v>28</v>
      </c>
    </row>
    <row r="1112" spans="1:8" ht="16" x14ac:dyDescent="0.4">
      <c r="A1112" s="9" t="s">
        <v>6965</v>
      </c>
      <c r="B1112" s="9" t="s">
        <v>564</v>
      </c>
      <c r="C1112" s="9" t="s">
        <v>6966</v>
      </c>
      <c r="D1112" s="9" t="s">
        <v>6967</v>
      </c>
      <c r="E1112" s="9" t="s">
        <v>385</v>
      </c>
      <c r="F1112" s="10">
        <v>68352</v>
      </c>
      <c r="G1112" s="9" t="s">
        <v>20</v>
      </c>
      <c r="H1112" s="9" t="s">
        <v>28</v>
      </c>
    </row>
    <row r="1113" spans="1:8" ht="16" x14ac:dyDescent="0.4">
      <c r="A1113" s="9" t="s">
        <v>1728</v>
      </c>
      <c r="B1113" s="9" t="s">
        <v>1729</v>
      </c>
      <c r="C1113" s="9" t="s">
        <v>1730</v>
      </c>
      <c r="D1113" s="9" t="s">
        <v>1731</v>
      </c>
      <c r="E1113" s="9" t="s">
        <v>865</v>
      </c>
      <c r="F1113" s="10">
        <v>52556</v>
      </c>
      <c r="G1113" s="9" t="s">
        <v>20</v>
      </c>
      <c r="H1113" s="9" t="s">
        <v>21</v>
      </c>
    </row>
    <row r="1114" spans="1:8" ht="16" x14ac:dyDescent="0.4">
      <c r="A1114" s="9" t="s">
        <v>1728</v>
      </c>
      <c r="B1114" s="9" t="s">
        <v>1732</v>
      </c>
      <c r="C1114" s="9" t="s">
        <v>1733</v>
      </c>
      <c r="D1114" s="9" t="s">
        <v>1731</v>
      </c>
      <c r="E1114" s="9" t="s">
        <v>865</v>
      </c>
      <c r="F1114" s="10">
        <v>52556</v>
      </c>
      <c r="G1114" s="9" t="s">
        <v>20</v>
      </c>
      <c r="H1114" s="9" t="s">
        <v>21</v>
      </c>
    </row>
    <row r="1115" spans="1:8" ht="16" x14ac:dyDescent="0.4">
      <c r="A1115" s="9" t="s">
        <v>1728</v>
      </c>
      <c r="B1115" s="9" t="s">
        <v>1734</v>
      </c>
      <c r="C1115" s="9" t="s">
        <v>1735</v>
      </c>
      <c r="D1115" s="9" t="s">
        <v>1731</v>
      </c>
      <c r="E1115" s="9" t="s">
        <v>865</v>
      </c>
      <c r="F1115" s="10">
        <v>52556</v>
      </c>
      <c r="G1115" s="9" t="s">
        <v>20</v>
      </c>
      <c r="H1115" s="9" t="s">
        <v>21</v>
      </c>
    </row>
    <row r="1116" spans="1:8" ht="16" x14ac:dyDescent="0.4">
      <c r="A1116" s="9" t="s">
        <v>6968</v>
      </c>
      <c r="B1116" s="9" t="s">
        <v>6969</v>
      </c>
      <c r="C1116" s="9" t="s">
        <v>6970</v>
      </c>
      <c r="D1116" s="9" t="s">
        <v>6971</v>
      </c>
      <c r="E1116" s="9" t="s">
        <v>42</v>
      </c>
      <c r="F1116" s="10">
        <v>19001</v>
      </c>
      <c r="G1116" s="9" t="s">
        <v>20</v>
      </c>
      <c r="H1116" s="9" t="s">
        <v>28</v>
      </c>
    </row>
    <row r="1117" spans="1:8" ht="16" x14ac:dyDescent="0.4">
      <c r="A1117" s="9" t="s">
        <v>6968</v>
      </c>
      <c r="B1117" s="9" t="s">
        <v>6972</v>
      </c>
      <c r="C1117" s="9" t="s">
        <v>6973</v>
      </c>
      <c r="D1117" s="9" t="s">
        <v>6974</v>
      </c>
      <c r="E1117" s="9" t="s">
        <v>42</v>
      </c>
      <c r="F1117" s="10">
        <v>19047</v>
      </c>
      <c r="G1117" s="9" t="s">
        <v>20</v>
      </c>
      <c r="H1117" s="9" t="s">
        <v>28</v>
      </c>
    </row>
    <row r="1118" spans="1:8" ht="16" x14ac:dyDescent="0.4">
      <c r="A1118" s="9" t="s">
        <v>6968</v>
      </c>
      <c r="B1118" s="9" t="s">
        <v>2400</v>
      </c>
      <c r="C1118" s="9" t="s">
        <v>6975</v>
      </c>
      <c r="D1118" s="9" t="s">
        <v>2400</v>
      </c>
      <c r="E1118" s="9" t="s">
        <v>360</v>
      </c>
      <c r="F1118" s="10">
        <v>8002</v>
      </c>
      <c r="G1118" s="9" t="s">
        <v>20</v>
      </c>
      <c r="H1118" s="9" t="s">
        <v>28</v>
      </c>
    </row>
    <row r="1119" spans="1:8" ht="16" x14ac:dyDescent="0.4">
      <c r="A1119" s="9" t="s">
        <v>6968</v>
      </c>
      <c r="B1119" s="9" t="s">
        <v>6976</v>
      </c>
      <c r="C1119" s="9" t="s">
        <v>6977</v>
      </c>
      <c r="D1119" s="9" t="s">
        <v>388</v>
      </c>
      <c r="E1119" s="9" t="s">
        <v>42</v>
      </c>
      <c r="F1119" s="10">
        <v>19124</v>
      </c>
      <c r="G1119" s="9" t="s">
        <v>20</v>
      </c>
      <c r="H1119" s="9" t="s">
        <v>28</v>
      </c>
    </row>
    <row r="1120" spans="1:8" ht="16" x14ac:dyDescent="0.4">
      <c r="A1120" s="9" t="s">
        <v>6968</v>
      </c>
      <c r="B1120" s="9" t="s">
        <v>3067</v>
      </c>
      <c r="C1120" s="9" t="s">
        <v>6978</v>
      </c>
      <c r="D1120" s="9" t="s">
        <v>3067</v>
      </c>
      <c r="E1120" s="9" t="s">
        <v>360</v>
      </c>
      <c r="F1120" s="10">
        <v>8084</v>
      </c>
      <c r="G1120" s="9" t="s">
        <v>20</v>
      </c>
      <c r="H1120" s="9" t="s">
        <v>28</v>
      </c>
    </row>
    <row r="1121" spans="1:8" ht="16" x14ac:dyDescent="0.4">
      <c r="A1121" s="9" t="s">
        <v>6968</v>
      </c>
      <c r="B1121" s="9" t="s">
        <v>6979</v>
      </c>
      <c r="C1121" s="9" t="s">
        <v>6980</v>
      </c>
      <c r="D1121" s="9" t="s">
        <v>388</v>
      </c>
      <c r="E1121" s="9" t="s">
        <v>42</v>
      </c>
      <c r="F1121" s="10">
        <v>19114</v>
      </c>
      <c r="G1121" s="9" t="s">
        <v>20</v>
      </c>
      <c r="H1121" s="9" t="s">
        <v>28</v>
      </c>
    </row>
    <row r="1122" spans="1:8" ht="16" x14ac:dyDescent="0.4">
      <c r="A1122" s="9" t="s">
        <v>6968</v>
      </c>
      <c r="B1122" s="9" t="s">
        <v>1376</v>
      </c>
      <c r="C1122" s="9" t="s">
        <v>6981</v>
      </c>
      <c r="D1122" s="9" t="s">
        <v>6982</v>
      </c>
      <c r="E1122" s="9" t="s">
        <v>360</v>
      </c>
      <c r="F1122" s="10">
        <v>8012</v>
      </c>
      <c r="G1122" s="9" t="s">
        <v>20</v>
      </c>
      <c r="H1122" s="9" t="s">
        <v>28</v>
      </c>
    </row>
    <row r="1123" spans="1:8" ht="32" x14ac:dyDescent="0.4">
      <c r="A1123" s="9" t="s">
        <v>1736</v>
      </c>
      <c r="B1123" s="9" t="s">
        <v>1737</v>
      </c>
      <c r="C1123" s="9" t="s">
        <v>1738</v>
      </c>
      <c r="D1123" s="9" t="s">
        <v>618</v>
      </c>
      <c r="E1123" s="9" t="s">
        <v>420</v>
      </c>
      <c r="F1123" s="10">
        <v>33150</v>
      </c>
      <c r="G1123" s="9" t="s">
        <v>20</v>
      </c>
      <c r="H1123" s="9" t="s">
        <v>21</v>
      </c>
    </row>
    <row r="1124" spans="1:8" ht="32" x14ac:dyDescent="0.4">
      <c r="A1124" s="9" t="s">
        <v>1736</v>
      </c>
      <c r="B1124" s="9" t="s">
        <v>1739</v>
      </c>
      <c r="C1124" s="9" t="s">
        <v>1740</v>
      </c>
      <c r="D1124" s="9" t="s">
        <v>1741</v>
      </c>
      <c r="E1124" s="9" t="s">
        <v>420</v>
      </c>
      <c r="F1124" s="10">
        <v>33010</v>
      </c>
      <c r="G1124" s="9" t="s">
        <v>20</v>
      </c>
      <c r="H1124" s="9" t="s">
        <v>21</v>
      </c>
    </row>
    <row r="1125" spans="1:8" ht="32" x14ac:dyDescent="0.4">
      <c r="A1125" s="9" t="s">
        <v>1736</v>
      </c>
      <c r="B1125" s="9" t="s">
        <v>1742</v>
      </c>
      <c r="C1125" s="9" t="s">
        <v>1743</v>
      </c>
      <c r="D1125" s="9" t="s">
        <v>618</v>
      </c>
      <c r="E1125" s="9" t="s">
        <v>420</v>
      </c>
      <c r="F1125" s="10">
        <v>33147</v>
      </c>
      <c r="G1125" s="9" t="s">
        <v>20</v>
      </c>
      <c r="H1125" s="9" t="s">
        <v>21</v>
      </c>
    </row>
    <row r="1126" spans="1:8" ht="16" x14ac:dyDescent="0.4">
      <c r="A1126" s="9" t="s">
        <v>1744</v>
      </c>
      <c r="B1126" s="9" t="s">
        <v>1744</v>
      </c>
      <c r="C1126" s="9" t="s">
        <v>1745</v>
      </c>
      <c r="D1126" s="9" t="s">
        <v>1368</v>
      </c>
      <c r="E1126" s="9" t="s">
        <v>567</v>
      </c>
      <c r="F1126" s="10">
        <v>2842</v>
      </c>
      <c r="G1126" s="9" t="s">
        <v>20</v>
      </c>
      <c r="H1126" s="9" t="s">
        <v>9</v>
      </c>
    </row>
    <row r="1127" spans="1:8" ht="16" x14ac:dyDescent="0.4">
      <c r="A1127" s="9" t="s">
        <v>6728</v>
      </c>
      <c r="B1127" s="9" t="s">
        <v>6729</v>
      </c>
      <c r="C1127" s="9" t="s">
        <v>6730</v>
      </c>
      <c r="D1127" s="9" t="s">
        <v>41</v>
      </c>
      <c r="E1127" s="9" t="s">
        <v>42</v>
      </c>
      <c r="F1127" s="10">
        <v>15243</v>
      </c>
      <c r="G1127" s="9" t="s">
        <v>20</v>
      </c>
      <c r="H1127" s="9" t="s">
        <v>9</v>
      </c>
    </row>
    <row r="1128" spans="1:8" ht="16" x14ac:dyDescent="0.4">
      <c r="A1128" s="9" t="s">
        <v>6983</v>
      </c>
      <c r="B1128" s="9" t="s">
        <v>6984</v>
      </c>
      <c r="C1128" s="9" t="s">
        <v>6985</v>
      </c>
      <c r="D1128" s="9" t="s">
        <v>6984</v>
      </c>
      <c r="E1128" s="9" t="s">
        <v>42</v>
      </c>
      <c r="F1128" s="10">
        <v>15132</v>
      </c>
      <c r="G1128" s="9" t="s">
        <v>20</v>
      </c>
      <c r="H1128" s="9" t="s">
        <v>9</v>
      </c>
    </row>
    <row r="1129" spans="1:8" ht="16" x14ac:dyDescent="0.4">
      <c r="A1129" s="16" t="s">
        <v>1746</v>
      </c>
      <c r="B1129" s="9"/>
      <c r="C1129" s="16" t="s">
        <v>1238</v>
      </c>
      <c r="D1129" s="16" t="s">
        <v>679</v>
      </c>
      <c r="E1129" s="18" t="s">
        <v>435</v>
      </c>
      <c r="F1129" s="21">
        <v>76104</v>
      </c>
      <c r="G1129" s="9" t="s">
        <v>20</v>
      </c>
      <c r="H1129" s="9" t="s">
        <v>389</v>
      </c>
    </row>
    <row r="1130" spans="1:8" ht="16" x14ac:dyDescent="0.4">
      <c r="A1130" s="9" t="s">
        <v>1747</v>
      </c>
      <c r="B1130" s="9" t="s">
        <v>1748</v>
      </c>
      <c r="C1130" s="9" t="s">
        <v>1749</v>
      </c>
      <c r="D1130" s="9" t="s">
        <v>1750</v>
      </c>
      <c r="E1130" s="9" t="s">
        <v>1316</v>
      </c>
      <c r="F1130" s="10">
        <v>21224</v>
      </c>
      <c r="G1130" s="9" t="s">
        <v>20</v>
      </c>
      <c r="H1130" s="9" t="s">
        <v>28</v>
      </c>
    </row>
    <row r="1131" spans="1:8" ht="16" x14ac:dyDescent="0.4">
      <c r="A1131" s="9" t="s">
        <v>1752</v>
      </c>
      <c r="B1131" s="9" t="s">
        <v>1751</v>
      </c>
      <c r="C1131" s="9" t="s">
        <v>1753</v>
      </c>
      <c r="D1131" s="9" t="s">
        <v>1754</v>
      </c>
      <c r="E1131" s="9" t="s">
        <v>1316</v>
      </c>
      <c r="F1131" s="10">
        <v>21704</v>
      </c>
      <c r="G1131" s="9" t="s">
        <v>20</v>
      </c>
      <c r="H1131" s="9" t="s">
        <v>21</v>
      </c>
    </row>
    <row r="1132" spans="1:8" ht="32" x14ac:dyDescent="0.4">
      <c r="A1132" s="9" t="s">
        <v>1755</v>
      </c>
      <c r="B1132" s="9" t="s">
        <v>1756</v>
      </c>
      <c r="C1132" s="9" t="s">
        <v>1757</v>
      </c>
      <c r="D1132" s="9" t="s">
        <v>1758</v>
      </c>
      <c r="E1132" s="9" t="s">
        <v>42</v>
      </c>
      <c r="F1132" s="10">
        <v>16801</v>
      </c>
      <c r="G1132" s="9" t="s">
        <v>20</v>
      </c>
      <c r="H1132" s="9" t="s">
        <v>9</v>
      </c>
    </row>
    <row r="1133" spans="1:8" ht="16" x14ac:dyDescent="0.4">
      <c r="A1133" s="9" t="s">
        <v>1759</v>
      </c>
      <c r="B1133" s="9" t="s">
        <v>4569</v>
      </c>
      <c r="C1133" s="9" t="s">
        <v>4570</v>
      </c>
      <c r="D1133" s="9" t="s">
        <v>910</v>
      </c>
      <c r="E1133" s="9" t="s">
        <v>25</v>
      </c>
      <c r="F1133" s="10">
        <v>94531</v>
      </c>
      <c r="G1133" s="9" t="s">
        <v>20</v>
      </c>
      <c r="H1133" s="9" t="s">
        <v>28</v>
      </c>
    </row>
    <row r="1134" spans="1:8" ht="16" x14ac:dyDescent="0.4">
      <c r="A1134" s="9" t="s">
        <v>1759</v>
      </c>
      <c r="B1134" s="9" t="s">
        <v>5690</v>
      </c>
      <c r="C1134" s="9" t="s">
        <v>5691</v>
      </c>
      <c r="D1134" s="9" t="s">
        <v>5690</v>
      </c>
      <c r="E1134" s="9" t="s">
        <v>25</v>
      </c>
      <c r="F1134" s="10">
        <v>94538</v>
      </c>
      <c r="G1134" s="9" t="s">
        <v>20</v>
      </c>
      <c r="H1134" s="9" t="s">
        <v>28</v>
      </c>
    </row>
    <row r="1135" spans="1:8" ht="16" x14ac:dyDescent="0.4">
      <c r="A1135" s="9" t="s">
        <v>1759</v>
      </c>
      <c r="B1135" s="9" t="s">
        <v>6986</v>
      </c>
      <c r="C1135" s="9" t="s">
        <v>6987</v>
      </c>
      <c r="D1135" s="9" t="s">
        <v>1780</v>
      </c>
      <c r="E1135" s="9" t="s">
        <v>25</v>
      </c>
      <c r="F1135" s="10">
        <v>92806</v>
      </c>
      <c r="G1135" s="9" t="s">
        <v>20</v>
      </c>
      <c r="H1135" s="9" t="s">
        <v>3571</v>
      </c>
    </row>
    <row r="1136" spans="1:8" ht="16" x14ac:dyDescent="0.4">
      <c r="A1136" s="9" t="s">
        <v>1759</v>
      </c>
      <c r="B1136" s="9" t="s">
        <v>6988</v>
      </c>
      <c r="C1136" s="9" t="s">
        <v>6989</v>
      </c>
      <c r="D1136" s="9" t="s">
        <v>6990</v>
      </c>
      <c r="E1136" s="9" t="s">
        <v>25</v>
      </c>
      <c r="F1136" s="10">
        <v>91706</v>
      </c>
      <c r="G1136" s="9" t="s">
        <v>20</v>
      </c>
      <c r="H1136" s="9" t="s">
        <v>3571</v>
      </c>
    </row>
    <row r="1137" spans="1:8" ht="16" x14ac:dyDescent="0.4">
      <c r="A1137" s="9" t="s">
        <v>1759</v>
      </c>
      <c r="B1137" s="9" t="s">
        <v>6991</v>
      </c>
      <c r="C1137" s="9" t="s">
        <v>6992</v>
      </c>
      <c r="D1137" s="9" t="s">
        <v>6993</v>
      </c>
      <c r="E1137" s="9" t="s">
        <v>25</v>
      </c>
      <c r="F1137" s="10">
        <v>90242</v>
      </c>
      <c r="G1137" s="9" t="s">
        <v>20</v>
      </c>
      <c r="H1137" s="9" t="s">
        <v>3571</v>
      </c>
    </row>
    <row r="1138" spans="1:8" ht="32" x14ac:dyDescent="0.4">
      <c r="A1138" s="9" t="s">
        <v>1759</v>
      </c>
      <c r="B1138" s="9" t="s">
        <v>6994</v>
      </c>
      <c r="C1138" s="9" t="s">
        <v>5686</v>
      </c>
      <c r="D1138" s="9" t="s">
        <v>5687</v>
      </c>
      <c r="E1138" s="9" t="s">
        <v>5688</v>
      </c>
      <c r="F1138" s="10">
        <v>94611</v>
      </c>
      <c r="G1138" s="9" t="s">
        <v>20</v>
      </c>
      <c r="H1138" s="9" t="s">
        <v>28</v>
      </c>
    </row>
    <row r="1139" spans="1:8" ht="32" x14ac:dyDescent="0.4">
      <c r="A1139" s="9" t="s">
        <v>1759</v>
      </c>
      <c r="B1139" s="9" t="s">
        <v>6995</v>
      </c>
      <c r="C1139" s="9" t="s">
        <v>5689</v>
      </c>
      <c r="D1139" s="9" t="s">
        <v>919</v>
      </c>
      <c r="E1139" s="9" t="s">
        <v>25</v>
      </c>
      <c r="F1139" s="10">
        <v>94801</v>
      </c>
      <c r="G1139" s="9" t="s">
        <v>20</v>
      </c>
      <c r="H1139" s="9" t="s">
        <v>28</v>
      </c>
    </row>
    <row r="1140" spans="1:8" ht="16" x14ac:dyDescent="0.4">
      <c r="A1140" s="9" t="s">
        <v>1759</v>
      </c>
      <c r="B1140" s="9" t="s">
        <v>6996</v>
      </c>
      <c r="C1140" s="9" t="s">
        <v>6997</v>
      </c>
      <c r="D1140" s="9" t="s">
        <v>1762</v>
      </c>
      <c r="E1140" s="9" t="s">
        <v>25</v>
      </c>
      <c r="F1140" s="10">
        <v>92335</v>
      </c>
      <c r="G1140" s="9" t="s">
        <v>20</v>
      </c>
      <c r="H1140" s="9" t="s">
        <v>3571</v>
      </c>
    </row>
    <row r="1141" spans="1:8" ht="16" x14ac:dyDescent="0.4">
      <c r="A1141" s="9" t="s">
        <v>1759</v>
      </c>
      <c r="B1141" s="9" t="s">
        <v>6998</v>
      </c>
      <c r="C1141" s="9" t="s">
        <v>6999</v>
      </c>
      <c r="D1141" s="9" t="s">
        <v>1647</v>
      </c>
      <c r="E1141" s="9" t="s">
        <v>1164</v>
      </c>
      <c r="F1141" s="10">
        <v>96819</v>
      </c>
      <c r="G1141" s="9" t="s">
        <v>20</v>
      </c>
      <c r="H1141" s="9" t="s">
        <v>3571</v>
      </c>
    </row>
    <row r="1142" spans="1:8" ht="16" x14ac:dyDescent="0.4">
      <c r="A1142" s="9" t="s">
        <v>1759</v>
      </c>
      <c r="B1142" s="9" t="s">
        <v>7000</v>
      </c>
      <c r="C1142" s="9" t="s">
        <v>7001</v>
      </c>
      <c r="D1142" s="9" t="s">
        <v>7002</v>
      </c>
      <c r="E1142" s="9" t="s">
        <v>25</v>
      </c>
      <c r="F1142" s="10">
        <v>92618</v>
      </c>
      <c r="G1142" s="9" t="s">
        <v>20</v>
      </c>
      <c r="H1142" s="9" t="s">
        <v>3571</v>
      </c>
    </row>
    <row r="1143" spans="1:8" ht="16" x14ac:dyDescent="0.4">
      <c r="A1143" s="9" t="s">
        <v>1759</v>
      </c>
      <c r="B1143" s="9" t="s">
        <v>7003</v>
      </c>
      <c r="C1143" s="9" t="s">
        <v>7004</v>
      </c>
      <c r="D1143" s="9" t="s">
        <v>24</v>
      </c>
      <c r="E1143" s="9" t="s">
        <v>6038</v>
      </c>
      <c r="F1143" s="10">
        <v>90029</v>
      </c>
      <c r="G1143" s="9" t="s">
        <v>20</v>
      </c>
      <c r="H1143" s="9" t="s">
        <v>3571</v>
      </c>
    </row>
    <row r="1144" spans="1:8" ht="16" x14ac:dyDescent="0.4">
      <c r="A1144" s="9" t="s">
        <v>1759</v>
      </c>
      <c r="B1144" s="9" t="s">
        <v>7005</v>
      </c>
      <c r="C1144" s="9" t="s">
        <v>7006</v>
      </c>
      <c r="D1144" s="9" t="s">
        <v>7007</v>
      </c>
      <c r="E1144" s="9" t="s">
        <v>25</v>
      </c>
      <c r="F1144" s="10">
        <v>92555</v>
      </c>
      <c r="G1144" s="9" t="s">
        <v>20</v>
      </c>
      <c r="H1144" s="9" t="s">
        <v>3571</v>
      </c>
    </row>
    <row r="1145" spans="1:8" ht="16" x14ac:dyDescent="0.4">
      <c r="A1145" s="9" t="s">
        <v>1759</v>
      </c>
      <c r="B1145" s="9" t="s">
        <v>7008</v>
      </c>
      <c r="C1145" s="9" t="s">
        <v>7009</v>
      </c>
      <c r="D1145" s="9" t="s">
        <v>4576</v>
      </c>
      <c r="E1145" s="9" t="s">
        <v>25</v>
      </c>
      <c r="F1145" s="10">
        <v>91761</v>
      </c>
      <c r="G1145" s="9" t="s">
        <v>20</v>
      </c>
      <c r="H1145" s="9" t="s">
        <v>3571</v>
      </c>
    </row>
    <row r="1146" spans="1:8" ht="16" x14ac:dyDescent="0.4">
      <c r="A1146" s="9" t="s">
        <v>1759</v>
      </c>
      <c r="B1146" s="9" t="s">
        <v>7010</v>
      </c>
      <c r="C1146" s="9" t="s">
        <v>7011</v>
      </c>
      <c r="D1146" s="9" t="s">
        <v>2720</v>
      </c>
      <c r="E1146" s="9" t="s">
        <v>25</v>
      </c>
      <c r="F1146" s="10">
        <v>92505</v>
      </c>
      <c r="G1146" s="9" t="s">
        <v>20</v>
      </c>
      <c r="H1146" s="9" t="s">
        <v>3571</v>
      </c>
    </row>
    <row r="1147" spans="1:8" ht="16" x14ac:dyDescent="0.4">
      <c r="A1147" s="9" t="s">
        <v>1759</v>
      </c>
      <c r="B1147" s="9" t="s">
        <v>7012</v>
      </c>
      <c r="C1147" s="9" t="s">
        <v>7013</v>
      </c>
      <c r="D1147" s="9" t="s">
        <v>3176</v>
      </c>
      <c r="E1147" s="9" t="s">
        <v>25</v>
      </c>
      <c r="F1147" s="10">
        <v>92123</v>
      </c>
      <c r="G1147" s="9" t="s">
        <v>20</v>
      </c>
      <c r="H1147" s="9" t="s">
        <v>3571</v>
      </c>
    </row>
    <row r="1148" spans="1:8" ht="16" x14ac:dyDescent="0.4">
      <c r="A1148" s="9" t="s">
        <v>1759</v>
      </c>
      <c r="B1148" s="9" t="s">
        <v>7014</v>
      </c>
      <c r="C1148" s="9" t="s">
        <v>7015</v>
      </c>
      <c r="D1148" s="9" t="s">
        <v>24</v>
      </c>
      <c r="E1148" s="9" t="s">
        <v>25</v>
      </c>
      <c r="F1148" s="10">
        <v>90034</v>
      </c>
      <c r="G1148" s="9" t="s">
        <v>20</v>
      </c>
      <c r="H1148" s="9" t="s">
        <v>3571</v>
      </c>
    </row>
    <row r="1149" spans="1:8" ht="16" x14ac:dyDescent="0.4">
      <c r="A1149" s="9" t="s">
        <v>1759</v>
      </c>
      <c r="B1149" s="9" t="s">
        <v>7016</v>
      </c>
      <c r="C1149" s="9" t="s">
        <v>7017</v>
      </c>
      <c r="D1149" s="9" t="s">
        <v>7018</v>
      </c>
      <c r="E1149" s="9" t="s">
        <v>25</v>
      </c>
      <c r="F1149" s="10">
        <v>91367</v>
      </c>
      <c r="G1149" s="9" t="s">
        <v>20</v>
      </c>
      <c r="H1149" s="9" t="s">
        <v>3571</v>
      </c>
    </row>
    <row r="1150" spans="1:8" ht="16" x14ac:dyDescent="0.4">
      <c r="A1150" s="9" t="s">
        <v>1759</v>
      </c>
      <c r="B1150" s="9" t="s">
        <v>7019</v>
      </c>
      <c r="C1150" s="9" t="s">
        <v>7020</v>
      </c>
      <c r="D1150" s="9" t="s">
        <v>3176</v>
      </c>
      <c r="E1150" s="9" t="s">
        <v>25</v>
      </c>
      <c r="F1150" s="10">
        <v>92120</v>
      </c>
      <c r="G1150" s="9" t="s">
        <v>20</v>
      </c>
      <c r="H1150" s="9" t="s">
        <v>3571</v>
      </c>
    </row>
    <row r="1151" spans="1:8" ht="16" x14ac:dyDescent="0.4">
      <c r="A1151" s="9" t="s">
        <v>1759</v>
      </c>
      <c r="B1151" s="9" t="s">
        <v>3756</v>
      </c>
      <c r="C1151" s="9" t="s">
        <v>3757</v>
      </c>
      <c r="D1151" s="9" t="s">
        <v>572</v>
      </c>
      <c r="E1151" s="9" t="s">
        <v>25</v>
      </c>
      <c r="F1151" s="10">
        <v>94115</v>
      </c>
      <c r="G1151" s="9" t="s">
        <v>20</v>
      </c>
      <c r="H1151" s="9" t="s">
        <v>28</v>
      </c>
    </row>
    <row r="1152" spans="1:8" ht="16" x14ac:dyDescent="0.4">
      <c r="A1152" s="9" t="s">
        <v>1759</v>
      </c>
      <c r="B1152" s="9" t="s">
        <v>1760</v>
      </c>
      <c r="C1152" s="9" t="s">
        <v>1761</v>
      </c>
      <c r="D1152" s="9" t="s">
        <v>1762</v>
      </c>
      <c r="E1152" s="9" t="s">
        <v>25</v>
      </c>
      <c r="F1152" s="10">
        <v>92335</v>
      </c>
      <c r="G1152" s="9" t="s">
        <v>20</v>
      </c>
      <c r="H1152" s="9" t="s">
        <v>21</v>
      </c>
    </row>
    <row r="1153" spans="1:8" ht="16" x14ac:dyDescent="0.4">
      <c r="A1153" s="9" t="s">
        <v>1759</v>
      </c>
      <c r="B1153" s="9" t="s">
        <v>7021</v>
      </c>
      <c r="C1153" s="9" t="s">
        <v>7022</v>
      </c>
      <c r="D1153" s="9" t="s">
        <v>7023</v>
      </c>
      <c r="E1153" s="9" t="s">
        <v>25</v>
      </c>
      <c r="F1153" s="10">
        <v>95119</v>
      </c>
      <c r="G1153" s="9" t="s">
        <v>20</v>
      </c>
      <c r="H1153" s="9" t="s">
        <v>28</v>
      </c>
    </row>
    <row r="1154" spans="1:8" ht="16" x14ac:dyDescent="0.4">
      <c r="A1154" s="9" t="s">
        <v>1759</v>
      </c>
      <c r="B1154" s="9" t="s">
        <v>5692</v>
      </c>
      <c r="C1154" s="9" t="s">
        <v>5693</v>
      </c>
      <c r="D1154" s="9" t="s">
        <v>5694</v>
      </c>
      <c r="E1154" s="9" t="s">
        <v>25</v>
      </c>
      <c r="F1154" s="10">
        <v>95051</v>
      </c>
      <c r="G1154" s="9" t="s">
        <v>20</v>
      </c>
      <c r="H1154" s="9" t="s">
        <v>28</v>
      </c>
    </row>
    <row r="1155" spans="1:8" ht="16" x14ac:dyDescent="0.4">
      <c r="A1155" s="9" t="s">
        <v>1759</v>
      </c>
      <c r="B1155" s="9" t="s">
        <v>6070</v>
      </c>
      <c r="C1155" s="9" t="s">
        <v>6071</v>
      </c>
      <c r="D1155" s="9" t="s">
        <v>3226</v>
      </c>
      <c r="E1155" s="9" t="s">
        <v>25</v>
      </c>
      <c r="F1155" s="10">
        <v>95404</v>
      </c>
      <c r="G1155" s="9" t="s">
        <v>20</v>
      </c>
      <c r="H1155" s="9" t="s">
        <v>3571</v>
      </c>
    </row>
    <row r="1156" spans="1:8" ht="16" x14ac:dyDescent="0.4">
      <c r="A1156" s="9" t="s">
        <v>1759</v>
      </c>
      <c r="B1156" s="9" t="s">
        <v>6072</v>
      </c>
      <c r="C1156" s="9" t="s">
        <v>6073</v>
      </c>
      <c r="D1156" s="9" t="s">
        <v>572</v>
      </c>
      <c r="E1156" s="9" t="s">
        <v>25</v>
      </c>
      <c r="F1156" s="10">
        <v>94080</v>
      </c>
      <c r="G1156" s="9" t="s">
        <v>20</v>
      </c>
      <c r="H1156" s="9" t="s">
        <v>28</v>
      </c>
    </row>
    <row r="1157" spans="1:8" ht="16" x14ac:dyDescent="0.4">
      <c r="A1157" s="9" t="s">
        <v>7024</v>
      </c>
      <c r="B1157" s="9" t="s">
        <v>4571</v>
      </c>
      <c r="C1157" s="9" t="s">
        <v>4572</v>
      </c>
      <c r="D1157" s="9" t="s">
        <v>4571</v>
      </c>
      <c r="E1157" s="9" t="s">
        <v>25</v>
      </c>
      <c r="F1157" s="10">
        <v>94596</v>
      </c>
      <c r="G1157" s="9" t="s">
        <v>20</v>
      </c>
      <c r="H1157" s="9" t="s">
        <v>28</v>
      </c>
    </row>
    <row r="1158" spans="1:8" ht="16" x14ac:dyDescent="0.4">
      <c r="A1158" s="9" t="s">
        <v>5695</v>
      </c>
      <c r="B1158" s="9" t="s">
        <v>5696</v>
      </c>
      <c r="C1158" s="9" t="s">
        <v>5697</v>
      </c>
      <c r="D1158" s="9" t="s">
        <v>400</v>
      </c>
      <c r="E1158" s="9" t="s">
        <v>401</v>
      </c>
      <c r="F1158" s="10">
        <v>80525</v>
      </c>
      <c r="G1158" s="9" t="s">
        <v>20</v>
      </c>
      <c r="H1158" s="9" t="s">
        <v>21</v>
      </c>
    </row>
    <row r="1159" spans="1:8" ht="16" x14ac:dyDescent="0.4">
      <c r="A1159" s="9" t="s">
        <v>6731</v>
      </c>
      <c r="B1159" s="9" t="s">
        <v>6732</v>
      </c>
      <c r="C1159" s="9" t="s">
        <v>6733</v>
      </c>
      <c r="D1159" s="9" t="s">
        <v>6734</v>
      </c>
      <c r="E1159" s="9" t="s">
        <v>644</v>
      </c>
      <c r="F1159" s="10">
        <v>22102</v>
      </c>
      <c r="G1159" s="9" t="s">
        <v>20</v>
      </c>
      <c r="H1159" s="9" t="s">
        <v>21</v>
      </c>
    </row>
    <row r="1160" spans="1:8" ht="16" x14ac:dyDescent="0.4">
      <c r="A1160" s="9" t="s">
        <v>1771</v>
      </c>
      <c r="B1160" s="9" t="s">
        <v>1772</v>
      </c>
      <c r="C1160" s="9" t="s">
        <v>1773</v>
      </c>
      <c r="D1160" s="9" t="s">
        <v>1774</v>
      </c>
      <c r="E1160" s="9" t="s">
        <v>346</v>
      </c>
      <c r="F1160" s="10">
        <v>48201</v>
      </c>
      <c r="G1160" s="9" t="s">
        <v>20</v>
      </c>
      <c r="H1160" s="9" t="s">
        <v>21</v>
      </c>
    </row>
    <row r="1161" spans="1:8" ht="16" x14ac:dyDescent="0.4">
      <c r="A1161" s="9" t="s">
        <v>1771</v>
      </c>
      <c r="B1161" s="9" t="s">
        <v>1775</v>
      </c>
      <c r="C1161" s="9" t="s">
        <v>1776</v>
      </c>
      <c r="D1161" s="9" t="s">
        <v>1774</v>
      </c>
      <c r="E1161" s="9" t="s">
        <v>346</v>
      </c>
      <c r="F1161" s="10">
        <v>48201</v>
      </c>
      <c r="G1161" s="9" t="s">
        <v>20</v>
      </c>
      <c r="H1161" s="9" t="s">
        <v>21</v>
      </c>
    </row>
    <row r="1162" spans="1:8" ht="16" x14ac:dyDescent="0.4">
      <c r="A1162" s="16" t="s">
        <v>1777</v>
      </c>
      <c r="B1162" s="16" t="s">
        <v>1778</v>
      </c>
      <c r="C1162" s="16" t="s">
        <v>1779</v>
      </c>
      <c r="D1162" s="16" t="s">
        <v>1780</v>
      </c>
      <c r="E1162" s="18" t="s">
        <v>25</v>
      </c>
      <c r="F1162" s="21">
        <v>92805</v>
      </c>
      <c r="G1162" s="9" t="s">
        <v>20</v>
      </c>
      <c r="H1162" s="18" t="s">
        <v>21</v>
      </c>
    </row>
    <row r="1163" spans="1:8" ht="16" x14ac:dyDescent="0.4">
      <c r="A1163" s="16" t="s">
        <v>1777</v>
      </c>
      <c r="B1163" s="22" t="s">
        <v>1781</v>
      </c>
      <c r="C1163" s="40" t="s">
        <v>1782</v>
      </c>
      <c r="D1163" s="18" t="s">
        <v>1783</v>
      </c>
      <c r="E1163" s="18" t="s">
        <v>25</v>
      </c>
      <c r="F1163" s="10">
        <v>90621</v>
      </c>
      <c r="G1163" s="9" t="s">
        <v>20</v>
      </c>
      <c r="H1163" s="9" t="s">
        <v>21</v>
      </c>
    </row>
    <row r="1164" spans="1:8" ht="32" x14ac:dyDescent="0.4">
      <c r="A1164" s="9" t="s">
        <v>1784</v>
      </c>
      <c r="B1164" s="9" t="s">
        <v>7025</v>
      </c>
      <c r="C1164" s="9" t="s">
        <v>1785</v>
      </c>
      <c r="D1164" s="9" t="s">
        <v>1786</v>
      </c>
      <c r="E1164" s="9" t="s">
        <v>385</v>
      </c>
      <c r="F1164" s="10">
        <v>68959</v>
      </c>
      <c r="G1164" s="9" t="s">
        <v>20</v>
      </c>
      <c r="H1164" s="9" t="s">
        <v>21</v>
      </c>
    </row>
    <row r="1165" spans="1:8" ht="32" x14ac:dyDescent="0.4">
      <c r="A1165" s="9" t="s">
        <v>1784</v>
      </c>
      <c r="B1165" s="9" t="s">
        <v>7026</v>
      </c>
      <c r="C1165" s="9" t="s">
        <v>1785</v>
      </c>
      <c r="D1165" s="9" t="s">
        <v>1786</v>
      </c>
      <c r="E1165" s="9" t="s">
        <v>385</v>
      </c>
      <c r="F1165" s="10">
        <v>68959</v>
      </c>
      <c r="G1165" s="9" t="s">
        <v>20</v>
      </c>
      <c r="H1165" s="9" t="s">
        <v>28</v>
      </c>
    </row>
    <row r="1166" spans="1:8" ht="16" x14ac:dyDescent="0.4">
      <c r="A1166" s="9" t="s">
        <v>1787</v>
      </c>
      <c r="B1166" s="9" t="s">
        <v>7027</v>
      </c>
      <c r="C1166" s="9" t="s">
        <v>1788</v>
      </c>
      <c r="D1166" s="9" t="s">
        <v>1789</v>
      </c>
      <c r="E1166" s="9" t="s">
        <v>794</v>
      </c>
      <c r="F1166" s="10">
        <v>67860</v>
      </c>
      <c r="G1166" s="9" t="s">
        <v>20</v>
      </c>
      <c r="H1166" s="9" t="s">
        <v>21</v>
      </c>
    </row>
    <row r="1167" spans="1:8" ht="16" x14ac:dyDescent="0.4">
      <c r="A1167" s="9" t="s">
        <v>1790</v>
      </c>
      <c r="B1167" s="16" t="s">
        <v>1791</v>
      </c>
      <c r="C1167" s="16" t="s">
        <v>1792</v>
      </c>
      <c r="D1167" s="16" t="s">
        <v>1793</v>
      </c>
      <c r="E1167" s="16" t="s">
        <v>1794</v>
      </c>
      <c r="F1167" s="10">
        <v>59718</v>
      </c>
      <c r="G1167" s="9" t="s">
        <v>20</v>
      </c>
      <c r="H1167" s="9" t="s">
        <v>21</v>
      </c>
    </row>
    <row r="1168" spans="1:8" ht="16" x14ac:dyDescent="0.4">
      <c r="A1168" s="12" t="s">
        <v>1795</v>
      </c>
      <c r="B1168" s="16" t="s">
        <v>1795</v>
      </c>
      <c r="C1168" s="9" t="s">
        <v>1796</v>
      </c>
      <c r="D1168" s="9" t="s">
        <v>1647</v>
      </c>
      <c r="E1168" s="9" t="s">
        <v>1164</v>
      </c>
      <c r="F1168" s="10">
        <v>96819</v>
      </c>
      <c r="G1168" s="9" t="s">
        <v>20</v>
      </c>
      <c r="H1168" s="9" t="s">
        <v>21</v>
      </c>
    </row>
    <row r="1169" spans="1:8" ht="16" x14ac:dyDescent="0.4">
      <c r="A1169" s="9" t="s">
        <v>1797</v>
      </c>
      <c r="B1169" s="9" t="s">
        <v>797</v>
      </c>
      <c r="C1169" s="9" t="s">
        <v>1798</v>
      </c>
      <c r="D1169" s="9" t="s">
        <v>1799</v>
      </c>
      <c r="E1169" s="9" t="s">
        <v>1800</v>
      </c>
      <c r="F1169" s="10">
        <v>83814</v>
      </c>
      <c r="G1169" s="9" t="s">
        <v>20</v>
      </c>
      <c r="H1169" s="9" t="s">
        <v>28</v>
      </c>
    </row>
    <row r="1170" spans="1:8" ht="16" x14ac:dyDescent="0.4">
      <c r="A1170" s="9" t="s">
        <v>5698</v>
      </c>
      <c r="B1170" s="9" t="s">
        <v>5699</v>
      </c>
      <c r="C1170" s="9" t="s">
        <v>5700</v>
      </c>
      <c r="D1170" s="9" t="s">
        <v>4359</v>
      </c>
      <c r="E1170" s="9" t="s">
        <v>420</v>
      </c>
      <c r="F1170" s="10">
        <v>34787</v>
      </c>
      <c r="G1170" s="9" t="s">
        <v>20</v>
      </c>
      <c r="H1170" s="9" t="s">
        <v>21</v>
      </c>
    </row>
    <row r="1171" spans="1:8" ht="16" x14ac:dyDescent="0.4">
      <c r="A1171" s="9" t="s">
        <v>5701</v>
      </c>
      <c r="B1171" s="9" t="s">
        <v>4573</v>
      </c>
      <c r="C1171" s="9" t="s">
        <v>4574</v>
      </c>
      <c r="D1171" s="9" t="s">
        <v>4575</v>
      </c>
      <c r="E1171" s="9" t="s">
        <v>4576</v>
      </c>
      <c r="F1171" s="10" t="s">
        <v>4577</v>
      </c>
      <c r="G1171" s="9" t="s">
        <v>3218</v>
      </c>
      <c r="H1171" s="9" t="s">
        <v>28</v>
      </c>
    </row>
    <row r="1172" spans="1:8" ht="16" x14ac:dyDescent="0.4">
      <c r="A1172" s="9" t="s">
        <v>6535</v>
      </c>
      <c r="B1172" s="9" t="s">
        <v>6536</v>
      </c>
      <c r="C1172" s="9" t="s">
        <v>6537</v>
      </c>
      <c r="D1172" s="9" t="s">
        <v>6538</v>
      </c>
      <c r="E1172" s="9" t="s">
        <v>42</v>
      </c>
      <c r="F1172" s="10">
        <v>17543</v>
      </c>
      <c r="G1172" s="9" t="s">
        <v>20</v>
      </c>
      <c r="H1172" s="9" t="s">
        <v>9</v>
      </c>
    </row>
    <row r="1173" spans="1:8" ht="16" x14ac:dyDescent="0.4">
      <c r="A1173" s="9" t="s">
        <v>1801</v>
      </c>
      <c r="B1173" s="9" t="s">
        <v>1802</v>
      </c>
      <c r="C1173" s="9" t="s">
        <v>1803</v>
      </c>
      <c r="D1173" s="9" t="s">
        <v>101</v>
      </c>
      <c r="E1173" s="9" t="s">
        <v>42</v>
      </c>
      <c r="F1173" s="10">
        <v>16508</v>
      </c>
      <c r="G1173" s="9" t="s">
        <v>20</v>
      </c>
      <c r="H1173" s="9" t="s">
        <v>28</v>
      </c>
    </row>
    <row r="1174" spans="1:8" ht="16" x14ac:dyDescent="0.4">
      <c r="A1174" s="9" t="s">
        <v>1801</v>
      </c>
      <c r="B1174" s="9" t="s">
        <v>1804</v>
      </c>
      <c r="C1174" s="9" t="s">
        <v>1803</v>
      </c>
      <c r="D1174" s="9" t="s">
        <v>101</v>
      </c>
      <c r="E1174" s="9" t="s">
        <v>42</v>
      </c>
      <c r="F1174" s="10">
        <v>16508</v>
      </c>
      <c r="G1174" s="9" t="s">
        <v>20</v>
      </c>
      <c r="H1174" s="9" t="s">
        <v>9</v>
      </c>
    </row>
    <row r="1175" spans="1:8" ht="16" x14ac:dyDescent="0.4">
      <c r="A1175" s="9" t="s">
        <v>1801</v>
      </c>
      <c r="B1175" s="9" t="s">
        <v>1805</v>
      </c>
      <c r="C1175" s="9" t="s">
        <v>1806</v>
      </c>
      <c r="D1175" s="9" t="s">
        <v>101</v>
      </c>
      <c r="E1175" s="9" t="s">
        <v>42</v>
      </c>
      <c r="F1175" s="10">
        <v>16509</v>
      </c>
      <c r="G1175" s="9" t="s">
        <v>20</v>
      </c>
      <c r="H1175" s="9" t="s">
        <v>9</v>
      </c>
    </row>
    <row r="1176" spans="1:8" ht="16" x14ac:dyDescent="0.4">
      <c r="A1176" s="9" t="s">
        <v>1801</v>
      </c>
      <c r="B1176" s="9" t="s">
        <v>1807</v>
      </c>
      <c r="C1176" s="9" t="s">
        <v>1808</v>
      </c>
      <c r="D1176" s="9" t="s">
        <v>101</v>
      </c>
      <c r="E1176" s="9" t="s">
        <v>42</v>
      </c>
      <c r="F1176" s="10">
        <v>16509</v>
      </c>
      <c r="G1176" s="9" t="s">
        <v>20</v>
      </c>
      <c r="H1176" s="9" t="s">
        <v>28</v>
      </c>
    </row>
    <row r="1177" spans="1:8" ht="16" x14ac:dyDescent="0.4">
      <c r="A1177" s="9" t="s">
        <v>1801</v>
      </c>
      <c r="B1177" s="9" t="s">
        <v>1809</v>
      </c>
      <c r="C1177" s="9" t="s">
        <v>1810</v>
      </c>
      <c r="D1177" s="9" t="s">
        <v>1811</v>
      </c>
      <c r="E1177" s="9" t="s">
        <v>42</v>
      </c>
      <c r="F1177" s="10">
        <v>16428</v>
      </c>
      <c r="G1177" s="9" t="s">
        <v>20</v>
      </c>
      <c r="H1177" s="9" t="s">
        <v>9</v>
      </c>
    </row>
    <row r="1178" spans="1:8" ht="16" x14ac:dyDescent="0.4">
      <c r="A1178" s="9" t="s">
        <v>1801</v>
      </c>
      <c r="B1178" s="9" t="s">
        <v>1812</v>
      </c>
      <c r="C1178" s="9" t="s">
        <v>1813</v>
      </c>
      <c r="D1178" s="9" t="s">
        <v>101</v>
      </c>
      <c r="E1178" s="9" t="s">
        <v>42</v>
      </c>
      <c r="F1178" s="10">
        <v>16505</v>
      </c>
      <c r="G1178" s="9" t="s">
        <v>20</v>
      </c>
      <c r="H1178" s="9" t="s">
        <v>9</v>
      </c>
    </row>
    <row r="1179" spans="1:8" ht="16" x14ac:dyDescent="0.4">
      <c r="A1179" s="9" t="s">
        <v>1801</v>
      </c>
      <c r="B1179" s="9" t="s">
        <v>5702</v>
      </c>
      <c r="C1179" s="9" t="s">
        <v>5703</v>
      </c>
      <c r="D1179" s="9" t="s">
        <v>101</v>
      </c>
      <c r="E1179" s="9" t="s">
        <v>42</v>
      </c>
      <c r="F1179" s="10">
        <v>16502</v>
      </c>
      <c r="G1179" s="9" t="s">
        <v>20</v>
      </c>
      <c r="H1179" s="9" t="s">
        <v>9</v>
      </c>
    </row>
    <row r="1180" spans="1:8" ht="16" x14ac:dyDescent="0.4">
      <c r="A1180" s="9" t="s">
        <v>7028</v>
      </c>
      <c r="B1180" s="9" t="s">
        <v>7029</v>
      </c>
      <c r="C1180" s="9" t="s">
        <v>7030</v>
      </c>
      <c r="D1180" s="9" t="s">
        <v>7031</v>
      </c>
      <c r="E1180" s="9" t="s">
        <v>42</v>
      </c>
      <c r="F1180" s="10">
        <v>16239</v>
      </c>
      <c r="G1180" s="9" t="s">
        <v>20</v>
      </c>
      <c r="H1180" s="9" t="s">
        <v>9</v>
      </c>
    </row>
    <row r="1181" spans="1:8" ht="32" x14ac:dyDescent="0.4">
      <c r="A1181" s="9" t="s">
        <v>1814</v>
      </c>
      <c r="B1181" s="9" t="s">
        <v>1815</v>
      </c>
      <c r="C1181" s="9" t="s">
        <v>1816</v>
      </c>
      <c r="D1181" s="9" t="s">
        <v>1817</v>
      </c>
      <c r="E1181" s="9" t="s">
        <v>420</v>
      </c>
      <c r="F1181" s="10">
        <v>33990</v>
      </c>
      <c r="G1181" s="9" t="s">
        <v>20</v>
      </c>
      <c r="H1181" s="9" t="s">
        <v>21</v>
      </c>
    </row>
    <row r="1182" spans="1:8" ht="32" x14ac:dyDescent="0.4">
      <c r="A1182" s="9" t="s">
        <v>1818</v>
      </c>
      <c r="B1182" s="9" t="s">
        <v>1819</v>
      </c>
      <c r="C1182" s="9" t="s">
        <v>1820</v>
      </c>
      <c r="D1182" s="9" t="s">
        <v>1821</v>
      </c>
      <c r="E1182" s="9" t="s">
        <v>42</v>
      </c>
      <c r="F1182" s="10">
        <v>18105</v>
      </c>
      <c r="G1182" s="9" t="s">
        <v>20</v>
      </c>
      <c r="H1182" s="9" t="s">
        <v>21</v>
      </c>
    </row>
    <row r="1183" spans="1:8" ht="16" x14ac:dyDescent="0.4">
      <c r="A1183" s="9" t="s">
        <v>1818</v>
      </c>
      <c r="B1183" s="9" t="s">
        <v>1822</v>
      </c>
      <c r="C1183" s="9" t="s">
        <v>1823</v>
      </c>
      <c r="D1183" s="9" t="s">
        <v>1821</v>
      </c>
      <c r="E1183" s="9" t="s">
        <v>42</v>
      </c>
      <c r="F1183" s="10">
        <v>18103</v>
      </c>
      <c r="G1183" s="9" t="s">
        <v>20</v>
      </c>
      <c r="H1183" s="9" t="s">
        <v>28</v>
      </c>
    </row>
    <row r="1184" spans="1:8" ht="16" x14ac:dyDescent="0.4">
      <c r="A1184" s="9" t="s">
        <v>1818</v>
      </c>
      <c r="B1184" s="9" t="s">
        <v>1824</v>
      </c>
      <c r="C1184" s="9" t="s">
        <v>1825</v>
      </c>
      <c r="D1184" s="9" t="s">
        <v>1821</v>
      </c>
      <c r="E1184" s="9" t="s">
        <v>42</v>
      </c>
      <c r="F1184" s="10">
        <v>18103</v>
      </c>
      <c r="G1184" s="9" t="s">
        <v>20</v>
      </c>
      <c r="H1184" s="9" t="s">
        <v>28</v>
      </c>
    </row>
    <row r="1185" spans="1:8" ht="16" x14ac:dyDescent="0.4">
      <c r="A1185" s="9" t="s">
        <v>1826</v>
      </c>
      <c r="B1185" s="9" t="s">
        <v>1827</v>
      </c>
      <c r="C1185" s="14" t="s">
        <v>1828</v>
      </c>
      <c r="D1185" s="9" t="s">
        <v>618</v>
      </c>
      <c r="E1185" s="9" t="s">
        <v>420</v>
      </c>
      <c r="F1185" s="10">
        <v>33165</v>
      </c>
      <c r="G1185" s="9" t="s">
        <v>20</v>
      </c>
      <c r="H1185" s="9" t="s">
        <v>21</v>
      </c>
    </row>
    <row r="1186" spans="1:8" ht="16" x14ac:dyDescent="0.4">
      <c r="A1186" s="9" t="s">
        <v>1826</v>
      </c>
      <c r="B1186" s="9" t="s">
        <v>1829</v>
      </c>
      <c r="C1186" s="14" t="s">
        <v>1830</v>
      </c>
      <c r="D1186" s="9" t="s">
        <v>1741</v>
      </c>
      <c r="E1186" s="9" t="s">
        <v>420</v>
      </c>
      <c r="F1186" s="10">
        <v>33013</v>
      </c>
      <c r="G1186" s="9" t="s">
        <v>20</v>
      </c>
      <c r="H1186" s="9" t="s">
        <v>21</v>
      </c>
    </row>
    <row r="1187" spans="1:8" ht="16" x14ac:dyDescent="0.4">
      <c r="A1187" s="9" t="s">
        <v>1826</v>
      </c>
      <c r="B1187" s="9" t="s">
        <v>1831</v>
      </c>
      <c r="C1187" s="14" t="s">
        <v>1832</v>
      </c>
      <c r="D1187" s="9" t="s">
        <v>618</v>
      </c>
      <c r="E1187" s="9" t="s">
        <v>420</v>
      </c>
      <c r="F1187" s="10">
        <v>33126</v>
      </c>
      <c r="G1187" s="9" t="s">
        <v>20</v>
      </c>
      <c r="H1187" s="9" t="s">
        <v>21</v>
      </c>
    </row>
    <row r="1188" spans="1:8" ht="16" x14ac:dyDescent="0.4">
      <c r="A1188" s="9" t="s">
        <v>1826</v>
      </c>
      <c r="B1188" s="9" t="s">
        <v>1833</v>
      </c>
      <c r="C1188" s="14" t="s">
        <v>1834</v>
      </c>
      <c r="D1188" s="9" t="s">
        <v>618</v>
      </c>
      <c r="E1188" s="9" t="s">
        <v>420</v>
      </c>
      <c r="F1188" s="10">
        <v>33186</v>
      </c>
      <c r="G1188" s="9" t="s">
        <v>20</v>
      </c>
      <c r="H1188" s="9" t="s">
        <v>21</v>
      </c>
    </row>
    <row r="1189" spans="1:8" ht="16" x14ac:dyDescent="0.4">
      <c r="A1189" s="9" t="s">
        <v>1826</v>
      </c>
      <c r="B1189" s="9" t="s">
        <v>1835</v>
      </c>
      <c r="C1189" s="14" t="s">
        <v>1836</v>
      </c>
      <c r="D1189" s="9" t="s">
        <v>618</v>
      </c>
      <c r="E1189" s="9" t="s">
        <v>420</v>
      </c>
      <c r="F1189" s="10">
        <v>33135</v>
      </c>
      <c r="G1189" s="9" t="s">
        <v>20</v>
      </c>
      <c r="H1189" s="9" t="s">
        <v>21</v>
      </c>
    </row>
    <row r="1190" spans="1:8" ht="16" x14ac:dyDescent="0.4">
      <c r="A1190" s="9" t="s">
        <v>1826</v>
      </c>
      <c r="B1190" s="9" t="s">
        <v>1837</v>
      </c>
      <c r="C1190" s="14" t="s">
        <v>1838</v>
      </c>
      <c r="D1190" s="9" t="s">
        <v>1741</v>
      </c>
      <c r="E1190" s="9" t="s">
        <v>976</v>
      </c>
      <c r="F1190" s="10">
        <v>33016</v>
      </c>
      <c r="G1190" s="9" t="s">
        <v>20</v>
      </c>
      <c r="H1190" s="9" t="s">
        <v>21</v>
      </c>
    </row>
    <row r="1191" spans="1:8" ht="16" x14ac:dyDescent="0.4">
      <c r="A1191" s="9" t="s">
        <v>1826</v>
      </c>
      <c r="B1191" s="9" t="s">
        <v>1839</v>
      </c>
      <c r="C1191" s="14" t="s">
        <v>1840</v>
      </c>
      <c r="D1191" s="9" t="s">
        <v>618</v>
      </c>
      <c r="E1191" s="9" t="s">
        <v>420</v>
      </c>
      <c r="F1191" s="10">
        <v>33165</v>
      </c>
      <c r="G1191" s="9" t="s">
        <v>20</v>
      </c>
      <c r="H1191" s="9" t="s">
        <v>21</v>
      </c>
    </row>
    <row r="1192" spans="1:8" ht="16" x14ac:dyDescent="0.4">
      <c r="A1192" s="9" t="s">
        <v>7032</v>
      </c>
      <c r="B1192" s="9" t="s">
        <v>7033</v>
      </c>
      <c r="C1192" s="9" t="s">
        <v>7034</v>
      </c>
      <c r="D1192" s="9" t="s">
        <v>7035</v>
      </c>
      <c r="E1192" s="9" t="s">
        <v>19</v>
      </c>
      <c r="F1192" s="10">
        <v>13367</v>
      </c>
      <c r="G1192" s="9" t="s">
        <v>20</v>
      </c>
      <c r="H1192" s="9" t="s">
        <v>28</v>
      </c>
    </row>
    <row r="1193" spans="1:8" ht="16" x14ac:dyDescent="0.4">
      <c r="A1193" s="9" t="s">
        <v>5704</v>
      </c>
      <c r="B1193" s="9" t="s">
        <v>5704</v>
      </c>
      <c r="C1193" s="9" t="s">
        <v>5705</v>
      </c>
      <c r="D1193" s="9" t="s">
        <v>5706</v>
      </c>
      <c r="E1193" s="9" t="s">
        <v>1307</v>
      </c>
      <c r="F1193" s="10">
        <v>58237</v>
      </c>
      <c r="G1193" s="9" t="s">
        <v>20</v>
      </c>
      <c r="H1193" s="9" t="s">
        <v>21</v>
      </c>
    </row>
    <row r="1194" spans="1:8" ht="16" x14ac:dyDescent="0.4">
      <c r="A1194" s="9" t="s">
        <v>1841</v>
      </c>
      <c r="B1194" s="9" t="s">
        <v>1842</v>
      </c>
      <c r="C1194" s="9" t="s">
        <v>1843</v>
      </c>
      <c r="D1194" s="9" t="s">
        <v>1844</v>
      </c>
      <c r="E1194" s="9" t="s">
        <v>25</v>
      </c>
      <c r="F1194" s="10">
        <v>94710</v>
      </c>
      <c r="G1194" s="9" t="s">
        <v>20</v>
      </c>
      <c r="H1194" s="9" t="s">
        <v>21</v>
      </c>
    </row>
    <row r="1195" spans="1:8" ht="16" x14ac:dyDescent="0.4">
      <c r="A1195" s="9" t="s">
        <v>7036</v>
      </c>
      <c r="B1195" s="9" t="s">
        <v>7037</v>
      </c>
      <c r="C1195" s="9" t="s">
        <v>7038</v>
      </c>
      <c r="D1195" s="9" t="s">
        <v>5687</v>
      </c>
      <c r="E1195" s="9" t="s">
        <v>25</v>
      </c>
      <c r="F1195" s="10">
        <v>94605</v>
      </c>
      <c r="G1195" s="9" t="s">
        <v>20</v>
      </c>
      <c r="H1195" s="9" t="s">
        <v>21</v>
      </c>
    </row>
    <row r="1196" spans="1:8" ht="16" x14ac:dyDescent="0.4">
      <c r="A1196" s="9" t="s">
        <v>5707</v>
      </c>
      <c r="B1196" s="9" t="s">
        <v>5708</v>
      </c>
      <c r="C1196" s="9" t="s">
        <v>5709</v>
      </c>
      <c r="D1196" s="9" t="s">
        <v>5710</v>
      </c>
      <c r="E1196" s="9" t="s">
        <v>435</v>
      </c>
      <c r="F1196" s="10">
        <v>75462</v>
      </c>
      <c r="G1196" s="9" t="s">
        <v>20</v>
      </c>
      <c r="H1196" s="9" t="s">
        <v>28</v>
      </c>
    </row>
    <row r="1197" spans="1:8" ht="16" x14ac:dyDescent="0.4">
      <c r="A1197" s="9" t="s">
        <v>1845</v>
      </c>
      <c r="B1197" s="9" t="s">
        <v>1846</v>
      </c>
      <c r="C1197" s="26" t="s">
        <v>1847</v>
      </c>
      <c r="D1197" s="9" t="s">
        <v>1848</v>
      </c>
      <c r="E1197" s="9" t="s">
        <v>567</v>
      </c>
      <c r="F1197" s="10" t="s">
        <v>1849</v>
      </c>
      <c r="G1197" s="9" t="s">
        <v>20</v>
      </c>
      <c r="H1197" s="9" t="s">
        <v>28</v>
      </c>
    </row>
    <row r="1198" spans="1:8" ht="16" x14ac:dyDescent="0.4">
      <c r="A1198" s="9" t="s">
        <v>6445</v>
      </c>
      <c r="B1198" s="9" t="s">
        <v>6446</v>
      </c>
      <c r="C1198" s="9" t="s">
        <v>6447</v>
      </c>
      <c r="D1198" s="9" t="s">
        <v>6448</v>
      </c>
      <c r="E1198" s="9" t="s">
        <v>25</v>
      </c>
      <c r="F1198" s="10">
        <v>93003</v>
      </c>
      <c r="G1198" s="9" t="s">
        <v>6370</v>
      </c>
      <c r="H1198" s="9" t="s">
        <v>1274</v>
      </c>
    </row>
    <row r="1199" spans="1:8" ht="16" x14ac:dyDescent="0.4">
      <c r="A1199" s="9" t="s">
        <v>4578</v>
      </c>
      <c r="B1199" s="9" t="s">
        <v>4578</v>
      </c>
      <c r="C1199" s="9" t="s">
        <v>4579</v>
      </c>
      <c r="D1199" s="9" t="s">
        <v>4580</v>
      </c>
      <c r="E1199" s="9" t="s">
        <v>399</v>
      </c>
      <c r="F1199" s="10">
        <v>38570</v>
      </c>
      <c r="G1199" s="9" t="s">
        <v>20</v>
      </c>
      <c r="H1199" s="9" t="s">
        <v>28</v>
      </c>
    </row>
    <row r="1200" spans="1:8" ht="16" x14ac:dyDescent="0.4">
      <c r="A1200" s="9" t="s">
        <v>6735</v>
      </c>
      <c r="B1200" s="9" t="s">
        <v>6736</v>
      </c>
      <c r="C1200" s="9" t="s">
        <v>6737</v>
      </c>
      <c r="D1200" s="9" t="s">
        <v>5509</v>
      </c>
      <c r="E1200" s="9" t="s">
        <v>794</v>
      </c>
      <c r="F1200" s="10">
        <v>66046</v>
      </c>
      <c r="G1200" s="9" t="s">
        <v>20</v>
      </c>
      <c r="H1200" s="9" t="s">
        <v>21</v>
      </c>
    </row>
    <row r="1201" spans="1:8" ht="32" x14ac:dyDescent="0.4">
      <c r="A1201" s="9" t="s">
        <v>3758</v>
      </c>
      <c r="B1201" s="9" t="s">
        <v>3759</v>
      </c>
      <c r="C1201" s="9" t="s">
        <v>3760</v>
      </c>
      <c r="D1201" s="9" t="s">
        <v>3761</v>
      </c>
      <c r="E1201" s="9" t="s">
        <v>3762</v>
      </c>
      <c r="F1201" s="10" t="s">
        <v>3763</v>
      </c>
      <c r="G1201" s="9" t="s">
        <v>1704</v>
      </c>
      <c r="H1201" s="9" t="s">
        <v>9</v>
      </c>
    </row>
    <row r="1202" spans="1:8" ht="32" x14ac:dyDescent="0.4">
      <c r="A1202" s="9" t="s">
        <v>4581</v>
      </c>
      <c r="B1202" s="9" t="s">
        <v>4582</v>
      </c>
      <c r="C1202" s="9" t="s">
        <v>4583</v>
      </c>
      <c r="D1202" s="9" t="s">
        <v>4584</v>
      </c>
      <c r="E1202" s="9" t="s">
        <v>1316</v>
      </c>
      <c r="F1202" s="10">
        <v>21401</v>
      </c>
      <c r="G1202" s="9" t="s">
        <v>20</v>
      </c>
      <c r="H1202" s="9" t="s">
        <v>3571</v>
      </c>
    </row>
    <row r="1203" spans="1:8" ht="16" x14ac:dyDescent="0.4">
      <c r="A1203" s="9" t="s">
        <v>4585</v>
      </c>
      <c r="B1203" s="9" t="s">
        <v>6074</v>
      </c>
      <c r="C1203" s="9" t="s">
        <v>6075</v>
      </c>
      <c r="D1203" s="9" t="s">
        <v>2460</v>
      </c>
      <c r="E1203" s="9" t="s">
        <v>1316</v>
      </c>
      <c r="F1203" s="10">
        <v>21037</v>
      </c>
      <c r="G1203" s="9" t="s">
        <v>20</v>
      </c>
      <c r="H1203" s="9" t="s">
        <v>21</v>
      </c>
    </row>
    <row r="1204" spans="1:8" ht="16" x14ac:dyDescent="0.4">
      <c r="A1204" s="9" t="s">
        <v>4585</v>
      </c>
      <c r="B1204" s="9" t="s">
        <v>6076</v>
      </c>
      <c r="C1204" s="9" t="s">
        <v>6077</v>
      </c>
      <c r="D1204" s="9" t="s">
        <v>4584</v>
      </c>
      <c r="E1204" s="9" t="s">
        <v>1316</v>
      </c>
      <c r="F1204" s="10">
        <v>21401</v>
      </c>
      <c r="G1204" s="9" t="s">
        <v>20</v>
      </c>
      <c r="H1204" s="9" t="s">
        <v>21</v>
      </c>
    </row>
    <row r="1205" spans="1:8" ht="16" x14ac:dyDescent="0.4">
      <c r="A1205" s="9" t="s">
        <v>4585</v>
      </c>
      <c r="B1205" s="9" t="s">
        <v>4586</v>
      </c>
      <c r="C1205" s="9" t="s">
        <v>6053</v>
      </c>
      <c r="D1205" s="9" t="s">
        <v>2460</v>
      </c>
      <c r="E1205" s="9" t="s">
        <v>1316</v>
      </c>
      <c r="F1205" s="10">
        <v>21037</v>
      </c>
      <c r="G1205" s="9" t="s">
        <v>20</v>
      </c>
      <c r="H1205" s="9" t="s">
        <v>21</v>
      </c>
    </row>
    <row r="1206" spans="1:8" ht="16" x14ac:dyDescent="0.4">
      <c r="A1206" s="9" t="s">
        <v>4585</v>
      </c>
      <c r="B1206" s="9" t="s">
        <v>4587</v>
      </c>
      <c r="C1206" s="9" t="s">
        <v>6078</v>
      </c>
      <c r="D1206" s="9" t="s">
        <v>6079</v>
      </c>
      <c r="E1206" s="9" t="s">
        <v>1316</v>
      </c>
      <c r="F1206" s="10">
        <v>21114</v>
      </c>
      <c r="G1206" s="9" t="s">
        <v>20</v>
      </c>
      <c r="H1206" s="9" t="s">
        <v>21</v>
      </c>
    </row>
    <row r="1207" spans="1:8" ht="16" x14ac:dyDescent="0.4">
      <c r="A1207" s="9" t="s">
        <v>4585</v>
      </c>
      <c r="B1207" s="9" t="s">
        <v>4588</v>
      </c>
      <c r="C1207" s="9" t="s">
        <v>6187</v>
      </c>
      <c r="D1207" s="9" t="s">
        <v>4584</v>
      </c>
      <c r="E1207" s="9" t="s">
        <v>1316</v>
      </c>
      <c r="F1207" s="10">
        <v>21401</v>
      </c>
      <c r="G1207" s="9" t="s">
        <v>20</v>
      </c>
      <c r="H1207" s="9" t="s">
        <v>21</v>
      </c>
    </row>
    <row r="1208" spans="1:8" ht="16" x14ac:dyDescent="0.4">
      <c r="A1208" s="9" t="s">
        <v>7039</v>
      </c>
      <c r="B1208" s="9" t="s">
        <v>7040</v>
      </c>
      <c r="C1208" s="9" t="s">
        <v>7041</v>
      </c>
      <c r="D1208" s="9" t="s">
        <v>7042</v>
      </c>
      <c r="E1208" s="9" t="s">
        <v>42</v>
      </c>
      <c r="F1208" s="10">
        <v>16046</v>
      </c>
      <c r="G1208" s="9" t="s">
        <v>20</v>
      </c>
      <c r="H1208" s="9" t="s">
        <v>9</v>
      </c>
    </row>
    <row r="1209" spans="1:8" ht="16" x14ac:dyDescent="0.4">
      <c r="A1209" s="9" t="s">
        <v>1850</v>
      </c>
      <c r="B1209" s="9" t="s">
        <v>1851</v>
      </c>
      <c r="C1209" s="9" t="s">
        <v>1852</v>
      </c>
      <c r="D1209" s="9" t="s">
        <v>1853</v>
      </c>
      <c r="E1209" s="9" t="s">
        <v>1854</v>
      </c>
      <c r="F1209" s="10">
        <v>55103</v>
      </c>
      <c r="G1209" s="9" t="s">
        <v>20</v>
      </c>
      <c r="H1209" s="9" t="s">
        <v>21</v>
      </c>
    </row>
    <row r="1210" spans="1:8" ht="16" x14ac:dyDescent="0.4">
      <c r="A1210" s="9" t="s">
        <v>1850</v>
      </c>
      <c r="B1210" s="9" t="s">
        <v>1855</v>
      </c>
      <c r="C1210" s="9" t="s">
        <v>1856</v>
      </c>
      <c r="D1210" s="9" t="s">
        <v>1857</v>
      </c>
      <c r="E1210" s="9" t="s">
        <v>1854</v>
      </c>
      <c r="F1210" s="10">
        <v>55106</v>
      </c>
      <c r="G1210" s="9" t="s">
        <v>20</v>
      </c>
      <c r="H1210" s="9" t="s">
        <v>21</v>
      </c>
    </row>
    <row r="1211" spans="1:8" ht="16" x14ac:dyDescent="0.4">
      <c r="A1211" s="9" t="s">
        <v>1850</v>
      </c>
      <c r="B1211" s="9" t="s">
        <v>1858</v>
      </c>
      <c r="C1211" s="9" t="s">
        <v>1859</v>
      </c>
      <c r="D1211" s="9" t="s">
        <v>1860</v>
      </c>
      <c r="E1211" s="9" t="s">
        <v>1854</v>
      </c>
      <c r="F1211" s="10">
        <v>55404</v>
      </c>
      <c r="G1211" s="9" t="s">
        <v>20</v>
      </c>
      <c r="H1211" s="9" t="s">
        <v>21</v>
      </c>
    </row>
    <row r="1212" spans="1:8" ht="16" x14ac:dyDescent="0.4">
      <c r="A1212" s="9" t="s">
        <v>1861</v>
      </c>
      <c r="B1212" s="9" t="s">
        <v>1862</v>
      </c>
      <c r="C1212" s="9" t="s">
        <v>1863</v>
      </c>
      <c r="D1212" s="9" t="s">
        <v>1864</v>
      </c>
      <c r="E1212" s="9" t="s">
        <v>42</v>
      </c>
      <c r="F1212" s="10">
        <v>19010</v>
      </c>
      <c r="G1212" s="9" t="s">
        <v>20</v>
      </c>
      <c r="H1212" s="9" t="s">
        <v>389</v>
      </c>
    </row>
    <row r="1213" spans="1:8" ht="16" x14ac:dyDescent="0.4">
      <c r="A1213" s="9" t="s">
        <v>1861</v>
      </c>
      <c r="B1213" s="9" t="s">
        <v>797</v>
      </c>
      <c r="C1213" s="9" t="s">
        <v>5421</v>
      </c>
      <c r="D1213" s="9" t="s">
        <v>5422</v>
      </c>
      <c r="E1213" s="9" t="s">
        <v>42</v>
      </c>
      <c r="F1213" s="10">
        <v>19087</v>
      </c>
      <c r="G1213" s="9" t="s">
        <v>20</v>
      </c>
      <c r="H1213" s="9" t="s">
        <v>28</v>
      </c>
    </row>
    <row r="1214" spans="1:8" ht="16" x14ac:dyDescent="0.4">
      <c r="A1214" s="9" t="s">
        <v>1865</v>
      </c>
      <c r="B1214" s="9" t="s">
        <v>1866</v>
      </c>
      <c r="C1214" s="9" t="s">
        <v>1867</v>
      </c>
      <c r="D1214" s="9" t="s">
        <v>1177</v>
      </c>
      <c r="E1214" s="9" t="s">
        <v>353</v>
      </c>
      <c r="F1214" s="10">
        <v>4103</v>
      </c>
      <c r="G1214" s="9" t="s">
        <v>20</v>
      </c>
      <c r="H1214" s="9" t="s">
        <v>9</v>
      </c>
    </row>
    <row r="1215" spans="1:8" ht="16" x14ac:dyDescent="0.4">
      <c r="A1215" s="9" t="s">
        <v>6080</v>
      </c>
      <c r="B1215" s="9" t="s">
        <v>6080</v>
      </c>
      <c r="C1215" s="9" t="s">
        <v>6081</v>
      </c>
      <c r="D1215" s="9" t="s">
        <v>6082</v>
      </c>
      <c r="E1215" s="9" t="s">
        <v>42</v>
      </c>
      <c r="F1215" s="10">
        <v>19465</v>
      </c>
      <c r="G1215" s="9" t="s">
        <v>20</v>
      </c>
      <c r="H1215" s="9" t="s">
        <v>9</v>
      </c>
    </row>
    <row r="1216" spans="1:8" ht="16" x14ac:dyDescent="0.4">
      <c r="A1216" s="9" t="s">
        <v>1868</v>
      </c>
      <c r="B1216" s="9" t="s">
        <v>1868</v>
      </c>
      <c r="C1216" s="9" t="s">
        <v>1869</v>
      </c>
      <c r="D1216" s="9" t="s">
        <v>1870</v>
      </c>
      <c r="E1216" s="9" t="s">
        <v>1871</v>
      </c>
      <c r="F1216" s="10">
        <v>39401</v>
      </c>
      <c r="G1216" s="9" t="s">
        <v>20</v>
      </c>
      <c r="H1216" s="9" t="s">
        <v>28</v>
      </c>
    </row>
    <row r="1217" spans="1:8" ht="16" x14ac:dyDescent="0.4">
      <c r="A1217" s="9" t="s">
        <v>5712</v>
      </c>
      <c r="B1217" s="9" t="s">
        <v>5713</v>
      </c>
      <c r="C1217" s="9" t="s">
        <v>5714</v>
      </c>
      <c r="D1217" s="9" t="s">
        <v>1821</v>
      </c>
      <c r="E1217" s="9" t="s">
        <v>42</v>
      </c>
      <c r="F1217" s="10">
        <v>18109</v>
      </c>
      <c r="G1217" s="9" t="s">
        <v>20</v>
      </c>
      <c r="H1217" s="9" t="s">
        <v>9</v>
      </c>
    </row>
    <row r="1218" spans="1:8" ht="16" x14ac:dyDescent="0.4">
      <c r="A1218" s="9" t="s">
        <v>7043</v>
      </c>
      <c r="B1218" s="9" t="s">
        <v>7044</v>
      </c>
      <c r="C1218" s="9" t="s">
        <v>7045</v>
      </c>
      <c r="D1218" s="9" t="s">
        <v>7046</v>
      </c>
      <c r="E1218" s="9" t="s">
        <v>360</v>
      </c>
      <c r="F1218" s="10">
        <v>8648</v>
      </c>
      <c r="G1218" s="9" t="s">
        <v>20</v>
      </c>
      <c r="H1218" s="9" t="s">
        <v>9</v>
      </c>
    </row>
    <row r="1219" spans="1:8" ht="16" x14ac:dyDescent="0.4">
      <c r="A1219" s="9" t="s">
        <v>7047</v>
      </c>
      <c r="B1219" s="9" t="s">
        <v>7048</v>
      </c>
      <c r="C1219" s="9" t="s">
        <v>7049</v>
      </c>
      <c r="D1219" s="9" t="s">
        <v>7050</v>
      </c>
      <c r="E1219" s="9" t="s">
        <v>360</v>
      </c>
      <c r="F1219" s="10">
        <v>8536</v>
      </c>
      <c r="G1219" s="9" t="s">
        <v>20</v>
      </c>
      <c r="H1219" s="9" t="s">
        <v>9</v>
      </c>
    </row>
    <row r="1220" spans="1:8" ht="16" x14ac:dyDescent="0.4">
      <c r="A1220" s="9" t="s">
        <v>1872</v>
      </c>
      <c r="B1220" s="9" t="s">
        <v>797</v>
      </c>
      <c r="C1220" s="9" t="s">
        <v>1873</v>
      </c>
      <c r="D1220" s="9" t="s">
        <v>1874</v>
      </c>
      <c r="E1220" s="9" t="s">
        <v>25</v>
      </c>
      <c r="F1220" s="10">
        <v>95667</v>
      </c>
      <c r="G1220" s="9" t="s">
        <v>20</v>
      </c>
      <c r="H1220" s="9" t="s">
        <v>28</v>
      </c>
    </row>
    <row r="1221" spans="1:8" ht="16" x14ac:dyDescent="0.4">
      <c r="A1221" s="9" t="s">
        <v>6449</v>
      </c>
      <c r="B1221" s="9" t="s">
        <v>6450</v>
      </c>
      <c r="C1221" s="9" t="s">
        <v>6451</v>
      </c>
      <c r="D1221" s="9" t="s">
        <v>6452</v>
      </c>
      <c r="E1221" s="9" t="s">
        <v>440</v>
      </c>
      <c r="F1221" s="10">
        <v>1701</v>
      </c>
      <c r="G1221" s="9" t="s">
        <v>6370</v>
      </c>
      <c r="H1221" s="9" t="s">
        <v>1274</v>
      </c>
    </row>
    <row r="1222" spans="1:8" ht="16" x14ac:dyDescent="0.4">
      <c r="A1222" s="9" t="s">
        <v>6738</v>
      </c>
      <c r="B1222" s="9" t="s">
        <v>797</v>
      </c>
      <c r="C1222" s="9" t="s">
        <v>6739</v>
      </c>
      <c r="D1222" s="9" t="s">
        <v>6740</v>
      </c>
      <c r="E1222" s="9" t="s">
        <v>385</v>
      </c>
      <c r="F1222" s="10">
        <v>68901</v>
      </c>
      <c r="G1222" s="9" t="s">
        <v>20</v>
      </c>
      <c r="H1222" s="9" t="s">
        <v>28</v>
      </c>
    </row>
    <row r="1223" spans="1:8" ht="32" x14ac:dyDescent="0.4">
      <c r="A1223" s="9" t="s">
        <v>5715</v>
      </c>
      <c r="B1223" s="9" t="s">
        <v>5716</v>
      </c>
      <c r="C1223" s="9" t="s">
        <v>5717</v>
      </c>
      <c r="D1223" s="9" t="s">
        <v>5718</v>
      </c>
      <c r="E1223" s="9" t="s">
        <v>42</v>
      </c>
      <c r="F1223" s="10">
        <v>18974</v>
      </c>
      <c r="G1223" s="9" t="s">
        <v>20</v>
      </c>
      <c r="H1223" s="9" t="s">
        <v>9</v>
      </c>
    </row>
    <row r="1224" spans="1:8" ht="16" x14ac:dyDescent="0.4">
      <c r="A1224" s="9" t="s">
        <v>1875</v>
      </c>
      <c r="B1224" s="9" t="s">
        <v>522</v>
      </c>
      <c r="C1224" s="9" t="s">
        <v>1876</v>
      </c>
      <c r="D1224" s="9" t="s">
        <v>525</v>
      </c>
      <c r="E1224" s="9" t="s">
        <v>440</v>
      </c>
      <c r="F1224" s="10">
        <v>2115</v>
      </c>
      <c r="G1224" s="9" t="s">
        <v>20</v>
      </c>
      <c r="H1224" s="9" t="s">
        <v>28</v>
      </c>
    </row>
    <row r="1225" spans="1:8" ht="16" x14ac:dyDescent="0.4">
      <c r="A1225" s="9" t="s">
        <v>6741</v>
      </c>
      <c r="B1225" s="9" t="s">
        <v>6741</v>
      </c>
      <c r="C1225" s="9" t="s">
        <v>6742</v>
      </c>
      <c r="D1225" s="9" t="s">
        <v>6743</v>
      </c>
      <c r="E1225" s="9" t="s">
        <v>823</v>
      </c>
      <c r="F1225" s="10">
        <v>99349</v>
      </c>
      <c r="G1225" s="9" t="s">
        <v>20</v>
      </c>
      <c r="H1225" s="9" t="s">
        <v>21</v>
      </c>
    </row>
    <row r="1226" spans="1:8" ht="16" x14ac:dyDescent="0.4">
      <c r="A1226" s="9" t="s">
        <v>7051</v>
      </c>
      <c r="B1226" s="9" t="s">
        <v>7052</v>
      </c>
      <c r="C1226" s="9" t="s">
        <v>7053</v>
      </c>
      <c r="D1226" s="9" t="s">
        <v>7054</v>
      </c>
      <c r="E1226" s="9" t="s">
        <v>27</v>
      </c>
      <c r="F1226" s="10">
        <v>54751</v>
      </c>
      <c r="G1226" s="9" t="s">
        <v>20</v>
      </c>
      <c r="H1226" s="9" t="s">
        <v>28</v>
      </c>
    </row>
    <row r="1227" spans="1:8" ht="16" x14ac:dyDescent="0.4">
      <c r="A1227" s="9" t="s">
        <v>6744</v>
      </c>
      <c r="B1227" s="9" t="s">
        <v>6745</v>
      </c>
      <c r="C1227" s="9" t="s">
        <v>6746</v>
      </c>
      <c r="D1227" s="9" t="s">
        <v>6747</v>
      </c>
      <c r="E1227" s="9" t="s">
        <v>360</v>
      </c>
      <c r="F1227" s="10">
        <v>8540</v>
      </c>
      <c r="G1227" s="9" t="s">
        <v>20</v>
      </c>
      <c r="H1227" s="9" t="s">
        <v>9</v>
      </c>
    </row>
    <row r="1228" spans="1:8" ht="16" x14ac:dyDescent="0.4">
      <c r="A1228" s="9" t="s">
        <v>1877</v>
      </c>
      <c r="B1228" s="9" t="s">
        <v>1878</v>
      </c>
      <c r="C1228" s="9" t="s">
        <v>1879</v>
      </c>
      <c r="D1228" s="9" t="s">
        <v>1683</v>
      </c>
      <c r="E1228" s="9" t="s">
        <v>346</v>
      </c>
      <c r="F1228" s="10">
        <v>48723</v>
      </c>
      <c r="G1228" s="9" t="s">
        <v>20</v>
      </c>
      <c r="H1228" s="9" t="s">
        <v>28</v>
      </c>
    </row>
    <row r="1229" spans="1:8" ht="16" x14ac:dyDescent="0.4">
      <c r="A1229" s="9" t="s">
        <v>6620</v>
      </c>
      <c r="B1229" s="9" t="s">
        <v>6621</v>
      </c>
      <c r="C1229" s="9" t="s">
        <v>6622</v>
      </c>
      <c r="D1229" s="9" t="s">
        <v>1134</v>
      </c>
      <c r="E1229" s="9" t="s">
        <v>341</v>
      </c>
      <c r="F1229" s="10">
        <v>97128</v>
      </c>
      <c r="G1229" s="9" t="s">
        <v>20</v>
      </c>
      <c r="H1229" s="9" t="s">
        <v>21</v>
      </c>
    </row>
    <row r="1230" spans="1:8" ht="16" x14ac:dyDescent="0.4">
      <c r="A1230" s="9" t="s">
        <v>7055</v>
      </c>
      <c r="B1230" s="9" t="s">
        <v>7055</v>
      </c>
      <c r="C1230" s="9" t="s">
        <v>7056</v>
      </c>
      <c r="D1230" s="9" t="s">
        <v>6636</v>
      </c>
      <c r="E1230" s="9" t="s">
        <v>42</v>
      </c>
      <c r="F1230" s="10">
        <v>19446</v>
      </c>
      <c r="G1230" s="9" t="s">
        <v>20</v>
      </c>
      <c r="H1230" s="9" t="s">
        <v>9</v>
      </c>
    </row>
    <row r="1231" spans="1:8" ht="16" x14ac:dyDescent="0.4">
      <c r="A1231" s="9" t="s">
        <v>6453</v>
      </c>
      <c r="B1231" s="9" t="s">
        <v>6454</v>
      </c>
      <c r="C1231" s="9" t="s">
        <v>6455</v>
      </c>
      <c r="D1231" s="9" t="s">
        <v>96</v>
      </c>
      <c r="E1231" s="9" t="s">
        <v>42</v>
      </c>
      <c r="F1231" s="10">
        <v>15683</v>
      </c>
      <c r="G1231" s="9" t="s">
        <v>6370</v>
      </c>
      <c r="H1231" s="9" t="s">
        <v>1274</v>
      </c>
    </row>
    <row r="1232" spans="1:8" ht="16" x14ac:dyDescent="0.4">
      <c r="A1232" s="9" t="s">
        <v>6453</v>
      </c>
      <c r="B1232" s="9" t="s">
        <v>6456</v>
      </c>
      <c r="C1232" s="9" t="s">
        <v>6457</v>
      </c>
      <c r="D1232" s="9" t="s">
        <v>6458</v>
      </c>
      <c r="E1232" s="9" t="s">
        <v>42</v>
      </c>
      <c r="F1232" s="10">
        <v>15701</v>
      </c>
      <c r="G1232" s="9" t="s">
        <v>6370</v>
      </c>
      <c r="H1232" s="9" t="s">
        <v>1274</v>
      </c>
    </row>
    <row r="1233" spans="1:8" ht="16" x14ac:dyDescent="0.4">
      <c r="A1233" s="9" t="s">
        <v>6453</v>
      </c>
      <c r="B1233" s="9" t="s">
        <v>6456</v>
      </c>
      <c r="C1233" s="9" t="s">
        <v>6459</v>
      </c>
      <c r="D1233" s="9" t="s">
        <v>220</v>
      </c>
      <c r="E1233" s="9" t="s">
        <v>42</v>
      </c>
      <c r="F1233" s="10">
        <v>16001</v>
      </c>
      <c r="G1233" s="9" t="s">
        <v>6370</v>
      </c>
      <c r="H1233" s="9" t="s">
        <v>1274</v>
      </c>
    </row>
    <row r="1234" spans="1:8" ht="32" x14ac:dyDescent="0.4">
      <c r="A1234" s="9" t="s">
        <v>6453</v>
      </c>
      <c r="B1234" s="9" t="s">
        <v>6460</v>
      </c>
      <c r="C1234" s="9" t="s">
        <v>6461</v>
      </c>
      <c r="D1234" s="9" t="s">
        <v>41</v>
      </c>
      <c r="E1234" s="9" t="s">
        <v>42</v>
      </c>
      <c r="F1234" s="10">
        <v>15235</v>
      </c>
      <c r="G1234" s="9" t="s">
        <v>6370</v>
      </c>
      <c r="H1234" s="9" t="s">
        <v>1274</v>
      </c>
    </row>
    <row r="1235" spans="1:8" ht="16" x14ac:dyDescent="0.4">
      <c r="A1235" s="9" t="s">
        <v>1880</v>
      </c>
      <c r="B1235" s="9" t="s">
        <v>1881</v>
      </c>
      <c r="C1235" s="9" t="s">
        <v>1882</v>
      </c>
      <c r="D1235" s="9" t="s">
        <v>1750</v>
      </c>
      <c r="E1235" s="9" t="s">
        <v>1316</v>
      </c>
      <c r="F1235" s="10">
        <v>21239</v>
      </c>
      <c r="G1235" s="9" t="s">
        <v>20</v>
      </c>
      <c r="H1235" s="9" t="s">
        <v>21</v>
      </c>
    </row>
    <row r="1236" spans="1:8" ht="16" x14ac:dyDescent="0.4">
      <c r="A1236" s="9" t="s">
        <v>1884</v>
      </c>
      <c r="B1236" s="9" t="s">
        <v>1885</v>
      </c>
      <c r="C1236" s="9" t="s">
        <v>1886</v>
      </c>
      <c r="D1236" s="9" t="s">
        <v>761</v>
      </c>
      <c r="E1236" s="9" t="s">
        <v>36</v>
      </c>
      <c r="F1236" s="10">
        <v>62656</v>
      </c>
      <c r="G1236" s="9" t="s">
        <v>20</v>
      </c>
      <c r="H1236" s="9" t="s">
        <v>21</v>
      </c>
    </row>
    <row r="1237" spans="1:8" ht="16" x14ac:dyDescent="0.4">
      <c r="A1237" s="9" t="s">
        <v>1884</v>
      </c>
      <c r="B1237" s="9" t="s">
        <v>1887</v>
      </c>
      <c r="C1237" s="9" t="s">
        <v>1888</v>
      </c>
      <c r="D1237" s="9" t="s">
        <v>1264</v>
      </c>
      <c r="E1237" s="9" t="s">
        <v>36</v>
      </c>
      <c r="F1237" s="10">
        <v>62526</v>
      </c>
      <c r="G1237" s="9" t="s">
        <v>20</v>
      </c>
      <c r="H1237" s="9" t="s">
        <v>21</v>
      </c>
    </row>
    <row r="1238" spans="1:8" ht="16" x14ac:dyDescent="0.4">
      <c r="A1238" s="9" t="s">
        <v>1884</v>
      </c>
      <c r="B1238" s="9" t="s">
        <v>3786</v>
      </c>
      <c r="C1238" s="9" t="s">
        <v>3787</v>
      </c>
      <c r="D1238" s="9" t="s">
        <v>3788</v>
      </c>
      <c r="E1238" s="9" t="s">
        <v>346</v>
      </c>
      <c r="F1238" s="10">
        <v>48867</v>
      </c>
      <c r="G1238" s="9" t="s">
        <v>20</v>
      </c>
      <c r="H1238" s="9" t="s">
        <v>28</v>
      </c>
    </row>
    <row r="1239" spans="1:8" ht="16" x14ac:dyDescent="0.4">
      <c r="A1239" s="9" t="s">
        <v>1884</v>
      </c>
      <c r="B1239" s="9" t="s">
        <v>1889</v>
      </c>
      <c r="C1239" s="9" t="s">
        <v>1890</v>
      </c>
      <c r="D1239" s="9" t="s">
        <v>1891</v>
      </c>
      <c r="E1239" s="9" t="s">
        <v>794</v>
      </c>
      <c r="F1239" s="10">
        <v>67410</v>
      </c>
      <c r="G1239" s="9" t="s">
        <v>20</v>
      </c>
      <c r="H1239" s="9" t="s">
        <v>28</v>
      </c>
    </row>
    <row r="1240" spans="1:8" ht="16" x14ac:dyDescent="0.4">
      <c r="A1240" s="9" t="s">
        <v>1884</v>
      </c>
      <c r="B1240" s="9" t="s">
        <v>1892</v>
      </c>
      <c r="C1240" s="9" t="s">
        <v>1893</v>
      </c>
      <c r="D1240" s="9" t="s">
        <v>444</v>
      </c>
      <c r="E1240" s="9" t="s">
        <v>36</v>
      </c>
      <c r="F1240" s="10">
        <v>62781</v>
      </c>
      <c r="G1240" s="9" t="s">
        <v>20</v>
      </c>
      <c r="H1240" s="9" t="s">
        <v>21</v>
      </c>
    </row>
    <row r="1241" spans="1:8" ht="16" x14ac:dyDescent="0.4">
      <c r="A1241" s="9" t="s">
        <v>1884</v>
      </c>
      <c r="B1241" s="9" t="s">
        <v>1894</v>
      </c>
      <c r="C1241" s="9" t="s">
        <v>1895</v>
      </c>
      <c r="D1241" s="9" t="s">
        <v>444</v>
      </c>
      <c r="E1241" s="9" t="s">
        <v>36</v>
      </c>
      <c r="F1241" s="10">
        <v>62703</v>
      </c>
      <c r="G1241" s="9" t="s">
        <v>20</v>
      </c>
      <c r="H1241" s="9" t="s">
        <v>21</v>
      </c>
    </row>
    <row r="1242" spans="1:8" ht="16" x14ac:dyDescent="0.4">
      <c r="A1242" s="9" t="s">
        <v>1884</v>
      </c>
      <c r="B1242" s="9" t="s">
        <v>1896</v>
      </c>
      <c r="C1242" s="9" t="s">
        <v>1897</v>
      </c>
      <c r="D1242" s="9" t="s">
        <v>419</v>
      </c>
      <c r="E1242" s="9" t="s">
        <v>36</v>
      </c>
      <c r="F1242" s="10">
        <v>62650</v>
      </c>
      <c r="G1242" s="9" t="s">
        <v>20</v>
      </c>
      <c r="H1242" s="9" t="s">
        <v>21</v>
      </c>
    </row>
    <row r="1243" spans="1:8" ht="16" x14ac:dyDescent="0.4">
      <c r="A1243" s="9" t="s">
        <v>1884</v>
      </c>
      <c r="B1243" s="9" t="s">
        <v>1899</v>
      </c>
      <c r="C1243" s="9" t="s">
        <v>1900</v>
      </c>
      <c r="D1243" s="9" t="s">
        <v>1901</v>
      </c>
      <c r="E1243" s="9" t="s">
        <v>36</v>
      </c>
      <c r="F1243" s="10">
        <v>62568</v>
      </c>
      <c r="G1243" s="9" t="s">
        <v>20</v>
      </c>
      <c r="H1243" s="9" t="s">
        <v>21</v>
      </c>
    </row>
    <row r="1244" spans="1:8" ht="16" x14ac:dyDescent="0.4">
      <c r="A1244" s="9" t="s">
        <v>1902</v>
      </c>
      <c r="B1244" s="9" t="s">
        <v>1903</v>
      </c>
      <c r="C1244" s="9" t="s">
        <v>1904</v>
      </c>
      <c r="D1244" s="9" t="s">
        <v>1905</v>
      </c>
      <c r="E1244" s="9" t="s">
        <v>360</v>
      </c>
      <c r="F1244" s="10">
        <v>7748</v>
      </c>
      <c r="G1244" s="9" t="s">
        <v>20</v>
      </c>
      <c r="H1244" s="9" t="s">
        <v>21</v>
      </c>
    </row>
    <row r="1245" spans="1:8" ht="16" x14ac:dyDescent="0.4">
      <c r="A1245" s="9" t="s">
        <v>6284</v>
      </c>
      <c r="B1245" s="9" t="s">
        <v>6330</v>
      </c>
      <c r="C1245" s="9" t="s">
        <v>6331</v>
      </c>
      <c r="D1245" s="9" t="s">
        <v>6285</v>
      </c>
      <c r="E1245" s="9" t="s">
        <v>42</v>
      </c>
      <c r="F1245" s="10">
        <v>17201</v>
      </c>
      <c r="G1245" s="9" t="s">
        <v>20</v>
      </c>
      <c r="H1245" s="9" t="s">
        <v>9</v>
      </c>
    </row>
    <row r="1246" spans="1:8" ht="16" x14ac:dyDescent="0.4">
      <c r="A1246" s="9" t="s">
        <v>1906</v>
      </c>
      <c r="B1246" s="9" t="s">
        <v>1906</v>
      </c>
      <c r="C1246" s="9" t="s">
        <v>1907</v>
      </c>
      <c r="D1246" s="9" t="s">
        <v>1045</v>
      </c>
      <c r="E1246" s="9" t="s">
        <v>1045</v>
      </c>
      <c r="F1246" s="10"/>
      <c r="G1246" s="9" t="s">
        <v>1046</v>
      </c>
      <c r="H1246" s="9" t="s">
        <v>28</v>
      </c>
    </row>
    <row r="1247" spans="1:8" ht="16" x14ac:dyDescent="0.4">
      <c r="A1247" s="9" t="s">
        <v>1908</v>
      </c>
      <c r="B1247" s="9" t="s">
        <v>1909</v>
      </c>
      <c r="C1247" s="9" t="s">
        <v>1910</v>
      </c>
      <c r="D1247" s="9" t="s">
        <v>875</v>
      </c>
      <c r="E1247" s="9" t="s">
        <v>876</v>
      </c>
      <c r="F1247" s="10">
        <v>46208</v>
      </c>
      <c r="G1247" s="9" t="s">
        <v>20</v>
      </c>
      <c r="H1247" s="9" t="s">
        <v>389</v>
      </c>
    </row>
    <row r="1248" spans="1:8" ht="16" x14ac:dyDescent="0.4">
      <c r="A1248" s="9" t="s">
        <v>6608</v>
      </c>
      <c r="B1248" s="9" t="s">
        <v>6592</v>
      </c>
      <c r="C1248" s="9" t="s">
        <v>6609</v>
      </c>
      <c r="D1248" s="9" t="s">
        <v>685</v>
      </c>
      <c r="E1248" s="9" t="s">
        <v>435</v>
      </c>
      <c r="F1248" s="10">
        <v>75237</v>
      </c>
      <c r="G1248" s="9" t="s">
        <v>20</v>
      </c>
      <c r="H1248" s="9" t="s">
        <v>21</v>
      </c>
    </row>
    <row r="1249" spans="1:8" ht="32" x14ac:dyDescent="0.4">
      <c r="A1249" s="9" t="s">
        <v>1911</v>
      </c>
      <c r="B1249" s="9" t="s">
        <v>1912</v>
      </c>
      <c r="C1249" s="9" t="s">
        <v>1913</v>
      </c>
      <c r="D1249" s="9" t="s">
        <v>1914</v>
      </c>
      <c r="E1249" s="9" t="s">
        <v>1273</v>
      </c>
      <c r="F1249" s="10">
        <v>35210</v>
      </c>
      <c r="G1249" s="9" t="s">
        <v>20</v>
      </c>
      <c r="H1249" s="9" t="s">
        <v>9</v>
      </c>
    </row>
    <row r="1250" spans="1:8" ht="32" x14ac:dyDescent="0.4">
      <c r="A1250" s="9" t="s">
        <v>1911</v>
      </c>
      <c r="B1250" s="9" t="s">
        <v>1915</v>
      </c>
      <c r="C1250" s="9" t="s">
        <v>1916</v>
      </c>
      <c r="D1250" s="9" t="s">
        <v>1917</v>
      </c>
      <c r="E1250" s="9" t="s">
        <v>1273</v>
      </c>
      <c r="F1250" s="10">
        <v>36305</v>
      </c>
      <c r="G1250" s="9" t="s">
        <v>20</v>
      </c>
      <c r="H1250" s="9" t="s">
        <v>9</v>
      </c>
    </row>
    <row r="1251" spans="1:8" ht="16" x14ac:dyDescent="0.4">
      <c r="A1251" s="9" t="s">
        <v>1918</v>
      </c>
      <c r="B1251" s="9" t="s">
        <v>1919</v>
      </c>
      <c r="C1251" s="9" t="s">
        <v>1920</v>
      </c>
      <c r="D1251" s="9" t="s">
        <v>1921</v>
      </c>
      <c r="E1251" s="9" t="s">
        <v>805</v>
      </c>
      <c r="F1251" s="10">
        <v>44109</v>
      </c>
      <c r="G1251" s="9" t="s">
        <v>20</v>
      </c>
      <c r="H1251" s="9" t="s">
        <v>21</v>
      </c>
    </row>
    <row r="1252" spans="1:8" ht="16" x14ac:dyDescent="0.4">
      <c r="A1252" s="9" t="s">
        <v>1924</v>
      </c>
      <c r="B1252" s="9" t="s">
        <v>1925</v>
      </c>
      <c r="C1252" s="9" t="s">
        <v>1926</v>
      </c>
      <c r="D1252" s="9" t="s">
        <v>1927</v>
      </c>
      <c r="E1252" s="9" t="s">
        <v>346</v>
      </c>
      <c r="F1252" s="10">
        <v>48109</v>
      </c>
      <c r="G1252" s="9" t="s">
        <v>20</v>
      </c>
      <c r="H1252" s="9" t="s">
        <v>28</v>
      </c>
    </row>
    <row r="1253" spans="1:8" ht="16" x14ac:dyDescent="0.4">
      <c r="A1253" s="9" t="s">
        <v>1928</v>
      </c>
      <c r="B1253" s="9" t="s">
        <v>1929</v>
      </c>
      <c r="C1253" s="9" t="s">
        <v>1930</v>
      </c>
      <c r="D1253" s="9" t="s">
        <v>1931</v>
      </c>
      <c r="E1253" s="9" t="s">
        <v>353</v>
      </c>
      <c r="F1253" s="10">
        <v>4011</v>
      </c>
      <c r="G1253" s="9" t="s">
        <v>20</v>
      </c>
      <c r="H1253" s="9" t="s">
        <v>9</v>
      </c>
    </row>
    <row r="1254" spans="1:8" ht="16" x14ac:dyDescent="0.4">
      <c r="A1254" s="9" t="s">
        <v>5719</v>
      </c>
      <c r="B1254" s="9" t="s">
        <v>5719</v>
      </c>
      <c r="C1254" s="9" t="s">
        <v>5720</v>
      </c>
      <c r="D1254" s="9" t="s">
        <v>1545</v>
      </c>
      <c r="E1254" s="9" t="s">
        <v>42</v>
      </c>
      <c r="F1254" s="10">
        <v>18337</v>
      </c>
      <c r="G1254" s="9" t="s">
        <v>20</v>
      </c>
      <c r="H1254" s="9" t="s">
        <v>9</v>
      </c>
    </row>
    <row r="1255" spans="1:8" ht="32" x14ac:dyDescent="0.4">
      <c r="A1255" s="9" t="s">
        <v>6560</v>
      </c>
      <c r="B1255" s="9" t="s">
        <v>6561</v>
      </c>
      <c r="C1255" s="9" t="s">
        <v>6562</v>
      </c>
      <c r="D1255" s="9" t="s">
        <v>6563</v>
      </c>
      <c r="E1255" s="9" t="s">
        <v>6563</v>
      </c>
      <c r="F1255" s="10">
        <v>36428</v>
      </c>
      <c r="G1255" s="9" t="s">
        <v>6564</v>
      </c>
      <c r="H1255" s="9" t="s">
        <v>28</v>
      </c>
    </row>
    <row r="1256" spans="1:8" ht="32" x14ac:dyDescent="0.4">
      <c r="A1256" s="9" t="s">
        <v>6560</v>
      </c>
      <c r="B1256" s="9" t="s">
        <v>6565</v>
      </c>
      <c r="C1256" s="9" t="s">
        <v>6562</v>
      </c>
      <c r="D1256" s="9" t="s">
        <v>6563</v>
      </c>
      <c r="E1256" s="9" t="s">
        <v>6563</v>
      </c>
      <c r="F1256" s="10">
        <v>36428</v>
      </c>
      <c r="G1256" s="9" t="s">
        <v>6564</v>
      </c>
      <c r="H1256" s="9" t="s">
        <v>21</v>
      </c>
    </row>
    <row r="1257" spans="1:8" ht="32" x14ac:dyDescent="0.4">
      <c r="A1257" s="9" t="s">
        <v>6560</v>
      </c>
      <c r="B1257" s="9" t="s">
        <v>6566</v>
      </c>
      <c r="C1257" s="9" t="s">
        <v>6567</v>
      </c>
      <c r="D1257" s="9" t="s">
        <v>6568</v>
      </c>
      <c r="E1257" s="9" t="s">
        <v>6568</v>
      </c>
      <c r="F1257" s="10">
        <v>11426</v>
      </c>
      <c r="G1257" s="9" t="s">
        <v>6564</v>
      </c>
      <c r="H1257" s="9" t="s">
        <v>28</v>
      </c>
    </row>
    <row r="1258" spans="1:8" ht="32" x14ac:dyDescent="0.4">
      <c r="A1258" s="9" t="s">
        <v>6560</v>
      </c>
      <c r="B1258" s="9" t="s">
        <v>6569</v>
      </c>
      <c r="C1258" s="9" t="s">
        <v>6567</v>
      </c>
      <c r="D1258" s="9" t="s">
        <v>6568</v>
      </c>
      <c r="E1258" s="9" t="s">
        <v>6568</v>
      </c>
      <c r="F1258" s="10">
        <v>11426</v>
      </c>
      <c r="G1258" s="9" t="s">
        <v>6564</v>
      </c>
      <c r="H1258" s="9" t="s">
        <v>21</v>
      </c>
    </row>
    <row r="1259" spans="1:8" ht="32" x14ac:dyDescent="0.4">
      <c r="A1259" s="9" t="s">
        <v>6560</v>
      </c>
      <c r="B1259" s="9" t="s">
        <v>6570</v>
      </c>
      <c r="C1259" s="9" t="s">
        <v>6571</v>
      </c>
      <c r="D1259" s="9" t="s">
        <v>6572</v>
      </c>
      <c r="E1259" s="9" t="s">
        <v>6572</v>
      </c>
      <c r="F1259" s="10">
        <v>34232</v>
      </c>
      <c r="G1259" s="9" t="s">
        <v>6564</v>
      </c>
      <c r="H1259" s="9" t="s">
        <v>28</v>
      </c>
    </row>
    <row r="1260" spans="1:8" ht="32" x14ac:dyDescent="0.4">
      <c r="A1260" s="9" t="s">
        <v>6560</v>
      </c>
      <c r="B1260" s="9" t="s">
        <v>6573</v>
      </c>
      <c r="C1260" s="9" t="s">
        <v>6571</v>
      </c>
      <c r="D1260" s="9" t="s">
        <v>6572</v>
      </c>
      <c r="E1260" s="9" t="s">
        <v>6572</v>
      </c>
      <c r="F1260" s="10">
        <v>34232</v>
      </c>
      <c r="G1260" s="9" t="s">
        <v>6564</v>
      </c>
      <c r="H1260" s="9" t="s">
        <v>21</v>
      </c>
    </row>
    <row r="1261" spans="1:8" ht="32" x14ac:dyDescent="0.4">
      <c r="A1261" s="9" t="s">
        <v>6560</v>
      </c>
      <c r="B1261" s="9" t="s">
        <v>6574</v>
      </c>
      <c r="C1261" s="9" t="s">
        <v>6575</v>
      </c>
      <c r="D1261" s="9" t="s">
        <v>6576</v>
      </c>
      <c r="E1261" s="9" t="s">
        <v>6576</v>
      </c>
      <c r="F1261" s="10">
        <v>22384</v>
      </c>
      <c r="G1261" s="9" t="s">
        <v>6564</v>
      </c>
      <c r="H1261" s="9" t="s">
        <v>28</v>
      </c>
    </row>
    <row r="1262" spans="1:8" ht="32" x14ac:dyDescent="0.4">
      <c r="A1262" s="9" t="s">
        <v>6560</v>
      </c>
      <c r="B1262" s="9" t="s">
        <v>6577</v>
      </c>
      <c r="C1262" s="9" t="s">
        <v>6575</v>
      </c>
      <c r="D1262" s="9" t="s">
        <v>6576</v>
      </c>
      <c r="E1262" s="9" t="s">
        <v>6576</v>
      </c>
      <c r="F1262" s="10">
        <v>22384</v>
      </c>
      <c r="G1262" s="9" t="s">
        <v>6564</v>
      </c>
      <c r="H1262" s="9" t="s">
        <v>21</v>
      </c>
    </row>
    <row r="1263" spans="1:8" ht="80" x14ac:dyDescent="0.4">
      <c r="A1263" s="9" t="s">
        <v>6560</v>
      </c>
      <c r="B1263" s="9" t="s">
        <v>6578</v>
      </c>
      <c r="C1263" s="9" t="s">
        <v>6579</v>
      </c>
      <c r="D1263" s="9" t="s">
        <v>6580</v>
      </c>
      <c r="E1263" s="9" t="s">
        <v>6580</v>
      </c>
      <c r="F1263" s="10">
        <v>42324</v>
      </c>
      <c r="G1263" s="9" t="s">
        <v>6564</v>
      </c>
      <c r="H1263" s="9" t="s">
        <v>28</v>
      </c>
    </row>
    <row r="1264" spans="1:8" ht="80" x14ac:dyDescent="0.4">
      <c r="A1264" s="9" t="s">
        <v>6560</v>
      </c>
      <c r="B1264" s="9" t="s">
        <v>6581</v>
      </c>
      <c r="C1264" s="9" t="s">
        <v>6579</v>
      </c>
      <c r="D1264" s="9" t="s">
        <v>6580</v>
      </c>
      <c r="E1264" s="9" t="s">
        <v>6580</v>
      </c>
      <c r="F1264" s="10">
        <v>42324</v>
      </c>
      <c r="G1264" s="9" t="s">
        <v>6564</v>
      </c>
      <c r="H1264" s="9" t="s">
        <v>21</v>
      </c>
    </row>
    <row r="1265" spans="1:8" ht="32" x14ac:dyDescent="0.4">
      <c r="A1265" s="9" t="s">
        <v>6560</v>
      </c>
      <c r="B1265" s="9" t="s">
        <v>6582</v>
      </c>
      <c r="C1265" s="9" t="s">
        <v>6583</v>
      </c>
      <c r="D1265" s="9" t="s">
        <v>6568</v>
      </c>
      <c r="E1265" s="9" t="s">
        <v>6568</v>
      </c>
      <c r="F1265" s="10">
        <v>14611</v>
      </c>
      <c r="G1265" s="9" t="s">
        <v>6564</v>
      </c>
      <c r="H1265" s="9" t="s">
        <v>28</v>
      </c>
    </row>
    <row r="1266" spans="1:8" ht="32" x14ac:dyDescent="0.4">
      <c r="A1266" s="9" t="s">
        <v>6560</v>
      </c>
      <c r="B1266" s="9" t="s">
        <v>6584</v>
      </c>
      <c r="C1266" s="9" t="s">
        <v>6583</v>
      </c>
      <c r="D1266" s="9" t="s">
        <v>6568</v>
      </c>
      <c r="E1266" s="9" t="s">
        <v>6568</v>
      </c>
      <c r="F1266" s="10">
        <v>14611</v>
      </c>
      <c r="G1266" s="9" t="s">
        <v>6564</v>
      </c>
      <c r="H1266" s="9" t="s">
        <v>21</v>
      </c>
    </row>
    <row r="1267" spans="1:8" ht="16" x14ac:dyDescent="0.4">
      <c r="A1267" s="9" t="s">
        <v>1932</v>
      </c>
      <c r="B1267" s="9" t="s">
        <v>1932</v>
      </c>
      <c r="C1267" s="9" t="s">
        <v>1933</v>
      </c>
      <c r="D1267" s="9" t="s">
        <v>1934</v>
      </c>
      <c r="E1267" s="9" t="s">
        <v>1216</v>
      </c>
      <c r="F1267" s="10">
        <v>89030</v>
      </c>
      <c r="G1267" s="9" t="s">
        <v>20</v>
      </c>
      <c r="H1267" s="9" t="s">
        <v>9</v>
      </c>
    </row>
    <row r="1268" spans="1:8" ht="16" x14ac:dyDescent="0.4">
      <c r="A1268" s="9" t="s">
        <v>1935</v>
      </c>
      <c r="B1268" s="9" t="s">
        <v>1936</v>
      </c>
      <c r="C1268" s="9" t="s">
        <v>1937</v>
      </c>
      <c r="D1268" s="9" t="s">
        <v>1938</v>
      </c>
      <c r="E1268" s="9" t="s">
        <v>1227</v>
      </c>
      <c r="F1268" s="10">
        <v>3192</v>
      </c>
      <c r="G1268" s="9" t="s">
        <v>493</v>
      </c>
      <c r="H1268" s="9" t="s">
        <v>9</v>
      </c>
    </row>
    <row r="1269" spans="1:8" ht="16" x14ac:dyDescent="0.4">
      <c r="A1269" s="9" t="s">
        <v>1935</v>
      </c>
      <c r="B1269" s="9" t="s">
        <v>1939</v>
      </c>
      <c r="C1269" s="9" t="s">
        <v>1940</v>
      </c>
      <c r="D1269" s="9" t="s">
        <v>1941</v>
      </c>
      <c r="E1269" s="9" t="s">
        <v>1227</v>
      </c>
      <c r="F1269" s="41">
        <v>3168</v>
      </c>
      <c r="G1269" s="9" t="s">
        <v>493</v>
      </c>
      <c r="H1269" s="9" t="s">
        <v>28</v>
      </c>
    </row>
    <row r="1270" spans="1:8" ht="16" x14ac:dyDescent="0.4">
      <c r="A1270" s="9" t="s">
        <v>1942</v>
      </c>
      <c r="B1270" s="9" t="s">
        <v>1942</v>
      </c>
      <c r="C1270" s="9" t="s">
        <v>1943</v>
      </c>
      <c r="D1270" s="9" t="s">
        <v>1235</v>
      </c>
      <c r="E1270" s="9" t="s">
        <v>19</v>
      </c>
      <c r="F1270" s="10">
        <v>14620</v>
      </c>
      <c r="G1270" s="9" t="s">
        <v>20</v>
      </c>
      <c r="H1270" s="9" t="s">
        <v>9</v>
      </c>
    </row>
    <row r="1271" spans="1:8" ht="32" x14ac:dyDescent="0.4">
      <c r="A1271" s="9" t="s">
        <v>6748</v>
      </c>
      <c r="B1271" s="9" t="s">
        <v>1944</v>
      </c>
      <c r="C1271" s="18" t="s">
        <v>1945</v>
      </c>
      <c r="D1271" s="9" t="s">
        <v>577</v>
      </c>
      <c r="E1271" s="9" t="s">
        <v>19</v>
      </c>
      <c r="F1271" s="10">
        <v>10467</v>
      </c>
      <c r="G1271" s="9" t="s">
        <v>20</v>
      </c>
      <c r="H1271" s="9" t="s">
        <v>415</v>
      </c>
    </row>
    <row r="1272" spans="1:8" ht="31.5" x14ac:dyDescent="0.4">
      <c r="A1272" s="9" t="s">
        <v>6748</v>
      </c>
      <c r="B1272" s="18" t="s">
        <v>1946</v>
      </c>
      <c r="C1272" s="9" t="s">
        <v>1947</v>
      </c>
      <c r="D1272" s="9" t="s">
        <v>577</v>
      </c>
      <c r="E1272" s="9" t="s">
        <v>19</v>
      </c>
      <c r="F1272" s="10">
        <v>10469</v>
      </c>
      <c r="G1272" s="9" t="s">
        <v>20</v>
      </c>
      <c r="H1272" s="9" t="s">
        <v>415</v>
      </c>
    </row>
    <row r="1273" spans="1:8" ht="16" x14ac:dyDescent="0.4">
      <c r="A1273" s="9" t="s">
        <v>6748</v>
      </c>
      <c r="B1273" s="9" t="s">
        <v>5721</v>
      </c>
      <c r="C1273" s="9" t="s">
        <v>1945</v>
      </c>
      <c r="D1273" s="9" t="s">
        <v>577</v>
      </c>
      <c r="E1273" s="9" t="s">
        <v>19</v>
      </c>
      <c r="F1273" s="10">
        <v>10467</v>
      </c>
      <c r="G1273" s="9" t="s">
        <v>20</v>
      </c>
      <c r="H1273" s="9" t="s">
        <v>28</v>
      </c>
    </row>
    <row r="1274" spans="1:8" ht="16" x14ac:dyDescent="0.4">
      <c r="A1274" s="9" t="s">
        <v>6748</v>
      </c>
      <c r="B1274" s="9" t="s">
        <v>6749</v>
      </c>
      <c r="C1274" s="9" t="s">
        <v>6750</v>
      </c>
      <c r="D1274" s="9" t="s">
        <v>1418</v>
      </c>
      <c r="E1274" s="9" t="s">
        <v>19</v>
      </c>
      <c r="F1274" s="10">
        <v>12550</v>
      </c>
      <c r="G1274" s="9" t="s">
        <v>20</v>
      </c>
      <c r="H1274" s="9" t="s">
        <v>28</v>
      </c>
    </row>
    <row r="1275" spans="1:8" ht="16" x14ac:dyDescent="0.4">
      <c r="A1275" s="9" t="s">
        <v>6751</v>
      </c>
      <c r="B1275" s="9" t="s">
        <v>6752</v>
      </c>
      <c r="C1275" s="9" t="s">
        <v>6753</v>
      </c>
      <c r="D1275" s="9" t="s">
        <v>6754</v>
      </c>
      <c r="E1275" s="9" t="s">
        <v>19</v>
      </c>
      <c r="F1275" s="10">
        <v>10960</v>
      </c>
      <c r="G1275" s="9" t="s">
        <v>20</v>
      </c>
      <c r="H1275" s="9" t="s">
        <v>28</v>
      </c>
    </row>
    <row r="1276" spans="1:8" ht="16" x14ac:dyDescent="0.4">
      <c r="A1276" s="9" t="s">
        <v>6351</v>
      </c>
      <c r="B1276" s="9" t="s">
        <v>6352</v>
      </c>
      <c r="C1276" s="9" t="s">
        <v>6353</v>
      </c>
      <c r="D1276" s="9" t="s">
        <v>577</v>
      </c>
      <c r="E1276" s="9" t="s">
        <v>19</v>
      </c>
      <c r="F1276" s="10">
        <v>10461</v>
      </c>
      <c r="G1276" s="9" t="s">
        <v>20</v>
      </c>
      <c r="H1276" s="9" t="s">
        <v>28</v>
      </c>
    </row>
    <row r="1277" spans="1:8" ht="16" x14ac:dyDescent="0.4">
      <c r="A1277" s="9" t="s">
        <v>1948</v>
      </c>
      <c r="B1277" s="9" t="s">
        <v>4589</v>
      </c>
      <c r="C1277" s="9" t="s">
        <v>4590</v>
      </c>
      <c r="D1277" s="9" t="s">
        <v>577</v>
      </c>
      <c r="E1277" s="9" t="s">
        <v>19</v>
      </c>
      <c r="F1277" s="10">
        <v>10466</v>
      </c>
      <c r="G1277" s="9" t="s">
        <v>20</v>
      </c>
      <c r="H1277" s="9" t="s">
        <v>28</v>
      </c>
    </row>
    <row r="1278" spans="1:8" ht="32" x14ac:dyDescent="0.4">
      <c r="A1278" s="9" t="s">
        <v>1948</v>
      </c>
      <c r="B1278" s="9" t="s">
        <v>1949</v>
      </c>
      <c r="C1278" s="9" t="s">
        <v>4590</v>
      </c>
      <c r="D1278" s="9" t="s">
        <v>577</v>
      </c>
      <c r="E1278" s="9" t="s">
        <v>19</v>
      </c>
      <c r="F1278" s="10">
        <v>10466</v>
      </c>
      <c r="G1278" s="9" t="s">
        <v>20</v>
      </c>
      <c r="H1278" s="9" t="s">
        <v>9</v>
      </c>
    </row>
    <row r="1279" spans="1:8" ht="16" x14ac:dyDescent="0.4">
      <c r="A1279" s="9" t="s">
        <v>7057</v>
      </c>
      <c r="B1279" s="9" t="s">
        <v>7057</v>
      </c>
      <c r="C1279" s="9" t="s">
        <v>7058</v>
      </c>
      <c r="D1279" s="9" t="s">
        <v>6538</v>
      </c>
      <c r="E1279" s="9" t="s">
        <v>42</v>
      </c>
      <c r="F1279" s="10">
        <v>17543</v>
      </c>
      <c r="G1279" s="9" t="s">
        <v>20</v>
      </c>
      <c r="H1279" s="9" t="s">
        <v>9</v>
      </c>
    </row>
    <row r="1280" spans="1:8" ht="16" x14ac:dyDescent="0.4">
      <c r="A1280" s="9" t="s">
        <v>1950</v>
      </c>
      <c r="B1280" s="9" t="s">
        <v>1950</v>
      </c>
      <c r="C1280" s="9" t="s">
        <v>1951</v>
      </c>
      <c r="D1280" s="9" t="s">
        <v>1952</v>
      </c>
      <c r="E1280" s="9" t="s">
        <v>794</v>
      </c>
      <c r="F1280" s="10">
        <v>66846</v>
      </c>
      <c r="G1280" s="9" t="s">
        <v>20</v>
      </c>
      <c r="H1280" s="9" t="s">
        <v>28</v>
      </c>
    </row>
    <row r="1281" spans="1:8" ht="16" x14ac:dyDescent="0.4">
      <c r="A1281" s="9" t="s">
        <v>1953</v>
      </c>
      <c r="B1281" s="9" t="s">
        <v>1953</v>
      </c>
      <c r="C1281" s="9" t="s">
        <v>1954</v>
      </c>
      <c r="D1281" s="9" t="s">
        <v>577</v>
      </c>
      <c r="E1281" s="9" t="s">
        <v>19</v>
      </c>
      <c r="F1281" s="10">
        <v>10453</v>
      </c>
      <c r="G1281" s="9" t="s">
        <v>20</v>
      </c>
      <c r="H1281" s="9" t="s">
        <v>21</v>
      </c>
    </row>
    <row r="1282" spans="1:8" ht="16" x14ac:dyDescent="0.4">
      <c r="A1282" s="9" t="s">
        <v>7059</v>
      </c>
      <c r="B1282" s="9" t="s">
        <v>7060</v>
      </c>
      <c r="C1282" s="9" t="s">
        <v>7061</v>
      </c>
      <c r="D1282" s="9" t="s">
        <v>930</v>
      </c>
      <c r="E1282" s="9" t="s">
        <v>420</v>
      </c>
      <c r="F1282" s="10">
        <v>33417</v>
      </c>
      <c r="G1282" s="9" t="s">
        <v>20</v>
      </c>
      <c r="H1282" s="9" t="s">
        <v>21</v>
      </c>
    </row>
    <row r="1283" spans="1:8" ht="16" x14ac:dyDescent="0.4">
      <c r="A1283" s="9" t="s">
        <v>1955</v>
      </c>
      <c r="B1283" s="9" t="s">
        <v>797</v>
      </c>
      <c r="C1283" s="9" t="s">
        <v>4591</v>
      </c>
      <c r="D1283" s="9" t="s">
        <v>336</v>
      </c>
      <c r="E1283" s="9" t="s">
        <v>19</v>
      </c>
      <c r="F1283" s="10">
        <v>10029</v>
      </c>
      <c r="G1283" s="9" t="s">
        <v>20</v>
      </c>
      <c r="H1283" s="9" t="s">
        <v>28</v>
      </c>
    </row>
    <row r="1284" spans="1:8" ht="16" x14ac:dyDescent="0.4">
      <c r="A1284" s="9" t="s">
        <v>1955</v>
      </c>
      <c r="B1284" s="9" t="s">
        <v>6262</v>
      </c>
      <c r="C1284" s="9" t="s">
        <v>4592</v>
      </c>
      <c r="D1284" s="9" t="s">
        <v>336</v>
      </c>
      <c r="E1284" s="9" t="s">
        <v>19</v>
      </c>
      <c r="F1284" s="10">
        <v>10025</v>
      </c>
      <c r="G1284" s="9" t="s">
        <v>20</v>
      </c>
      <c r="H1284" s="9" t="s">
        <v>21</v>
      </c>
    </row>
    <row r="1285" spans="1:8" ht="16" x14ac:dyDescent="0.4">
      <c r="A1285" s="9" t="s">
        <v>1955</v>
      </c>
      <c r="B1285" s="9" t="s">
        <v>7062</v>
      </c>
      <c r="C1285" s="9" t="s">
        <v>7063</v>
      </c>
      <c r="D1285" s="9" t="s">
        <v>2021</v>
      </c>
      <c r="E1285" s="9" t="s">
        <v>19</v>
      </c>
      <c r="F1285" s="10">
        <v>11102</v>
      </c>
      <c r="G1285" s="9" t="s">
        <v>20</v>
      </c>
      <c r="H1285" s="9" t="s">
        <v>28</v>
      </c>
    </row>
    <row r="1286" spans="1:8" ht="16" x14ac:dyDescent="0.4">
      <c r="A1286" s="16" t="s">
        <v>1955</v>
      </c>
      <c r="B1286" s="16" t="s">
        <v>7064</v>
      </c>
      <c r="C1286" s="16" t="s">
        <v>1956</v>
      </c>
      <c r="D1286" s="16" t="s">
        <v>336</v>
      </c>
      <c r="E1286" s="18" t="s">
        <v>19</v>
      </c>
      <c r="F1286" s="21">
        <v>10019</v>
      </c>
      <c r="G1286" s="9" t="s">
        <v>20</v>
      </c>
      <c r="H1286" s="18" t="s">
        <v>389</v>
      </c>
    </row>
    <row r="1287" spans="1:8" ht="32" x14ac:dyDescent="0.4">
      <c r="A1287" s="9" t="s">
        <v>1955</v>
      </c>
      <c r="B1287" s="9" t="s">
        <v>5722</v>
      </c>
      <c r="C1287" s="9" t="s">
        <v>5723</v>
      </c>
      <c r="D1287" s="9" t="s">
        <v>336</v>
      </c>
      <c r="E1287" s="9" t="s">
        <v>19</v>
      </c>
      <c r="F1287" s="10">
        <v>10003</v>
      </c>
      <c r="G1287" s="9" t="s">
        <v>20</v>
      </c>
      <c r="H1287" s="9" t="s">
        <v>21</v>
      </c>
    </row>
    <row r="1288" spans="1:8" ht="16" x14ac:dyDescent="0.4">
      <c r="A1288" s="9" t="s">
        <v>1957</v>
      </c>
      <c r="B1288" s="9" t="s">
        <v>1957</v>
      </c>
      <c r="C1288" s="9" t="s">
        <v>1958</v>
      </c>
      <c r="D1288" s="9" t="s">
        <v>1959</v>
      </c>
      <c r="E1288" s="9" t="s">
        <v>1307</v>
      </c>
      <c r="F1288" s="10">
        <v>58784</v>
      </c>
      <c r="G1288" s="9" t="s">
        <v>20</v>
      </c>
      <c r="H1288" s="9" t="s">
        <v>9</v>
      </c>
    </row>
    <row r="1289" spans="1:8" ht="16" x14ac:dyDescent="0.4">
      <c r="A1289" s="9" t="s">
        <v>4593</v>
      </c>
      <c r="B1289" s="9" t="s">
        <v>5724</v>
      </c>
      <c r="C1289" s="9" t="s">
        <v>5725</v>
      </c>
      <c r="D1289" s="9" t="s">
        <v>5725</v>
      </c>
      <c r="E1289" s="9" t="s">
        <v>5726</v>
      </c>
      <c r="F1289" s="10" t="s">
        <v>5727</v>
      </c>
      <c r="G1289" s="9" t="s">
        <v>1046</v>
      </c>
      <c r="H1289" s="9" t="s">
        <v>9</v>
      </c>
    </row>
    <row r="1290" spans="1:8" ht="16" x14ac:dyDescent="0.4">
      <c r="A1290" s="9" t="s">
        <v>4593</v>
      </c>
      <c r="B1290" s="9" t="s">
        <v>4594</v>
      </c>
      <c r="C1290" s="9" t="s">
        <v>4595</v>
      </c>
      <c r="D1290" s="9" t="s">
        <v>4596</v>
      </c>
      <c r="E1290" s="9" t="s">
        <v>1045</v>
      </c>
      <c r="F1290" s="10" t="s">
        <v>4597</v>
      </c>
      <c r="G1290" s="9" t="s">
        <v>1046</v>
      </c>
      <c r="H1290" s="9" t="s">
        <v>9</v>
      </c>
    </row>
    <row r="1291" spans="1:8" ht="32" x14ac:dyDescent="0.4">
      <c r="A1291" s="9" t="s">
        <v>4593</v>
      </c>
      <c r="B1291" s="9" t="s">
        <v>4598</v>
      </c>
      <c r="C1291" s="9" t="s">
        <v>4599</v>
      </c>
      <c r="D1291" s="9" t="s">
        <v>4600</v>
      </c>
      <c r="E1291" s="9" t="s">
        <v>4601</v>
      </c>
      <c r="F1291" s="10" t="s">
        <v>4602</v>
      </c>
      <c r="G1291" s="9" t="s">
        <v>1046</v>
      </c>
      <c r="H1291" s="9" t="s">
        <v>9</v>
      </c>
    </row>
    <row r="1292" spans="1:8" ht="16" x14ac:dyDescent="0.4">
      <c r="A1292" s="9" t="s">
        <v>4593</v>
      </c>
      <c r="B1292" s="9" t="s">
        <v>4603</v>
      </c>
      <c r="C1292" s="9" t="s">
        <v>4604</v>
      </c>
      <c r="D1292" s="9" t="s">
        <v>4605</v>
      </c>
      <c r="E1292" s="9" t="s">
        <v>4606</v>
      </c>
      <c r="F1292" s="10" t="s">
        <v>4607</v>
      </c>
      <c r="G1292" s="9" t="s">
        <v>1046</v>
      </c>
      <c r="H1292" s="9" t="s">
        <v>9</v>
      </c>
    </row>
    <row r="1293" spans="1:8" ht="32" x14ac:dyDescent="0.4">
      <c r="A1293" s="9" t="s">
        <v>4593</v>
      </c>
      <c r="B1293" s="9" t="s">
        <v>4608</v>
      </c>
      <c r="C1293" s="9" t="s">
        <v>4609</v>
      </c>
      <c r="D1293" s="9" t="s">
        <v>4610</v>
      </c>
      <c r="E1293" s="9" t="s">
        <v>4611</v>
      </c>
      <c r="F1293" s="10" t="s">
        <v>4612</v>
      </c>
      <c r="G1293" s="9" t="s">
        <v>1046</v>
      </c>
      <c r="H1293" s="9" t="s">
        <v>9</v>
      </c>
    </row>
    <row r="1294" spans="1:8" ht="32" x14ac:dyDescent="0.4">
      <c r="A1294" s="9" t="s">
        <v>4593</v>
      </c>
      <c r="B1294" s="9" t="s">
        <v>5728</v>
      </c>
      <c r="C1294" s="9" t="s">
        <v>5729</v>
      </c>
      <c r="D1294" s="9" t="s">
        <v>5730</v>
      </c>
      <c r="E1294" s="9" t="s">
        <v>4626</v>
      </c>
      <c r="F1294" s="10" t="s">
        <v>5731</v>
      </c>
      <c r="G1294" s="9" t="s">
        <v>1046</v>
      </c>
      <c r="H1294" s="9" t="s">
        <v>9</v>
      </c>
    </row>
    <row r="1295" spans="1:8" ht="48" x14ac:dyDescent="0.4">
      <c r="A1295" s="9" t="s">
        <v>4593</v>
      </c>
      <c r="B1295" s="9" t="s">
        <v>5732</v>
      </c>
      <c r="C1295" s="9" t="s">
        <v>5733</v>
      </c>
      <c r="D1295" s="9" t="s">
        <v>5734</v>
      </c>
      <c r="E1295" s="9" t="s">
        <v>5735</v>
      </c>
      <c r="F1295" s="10" t="s">
        <v>5736</v>
      </c>
      <c r="G1295" s="9" t="s">
        <v>1046</v>
      </c>
      <c r="H1295" s="9" t="s">
        <v>9</v>
      </c>
    </row>
    <row r="1296" spans="1:8" ht="32" x14ac:dyDescent="0.4">
      <c r="A1296" s="9" t="s">
        <v>4593</v>
      </c>
      <c r="B1296" s="9" t="s">
        <v>5737</v>
      </c>
      <c r="C1296" s="9" t="s">
        <v>5738</v>
      </c>
      <c r="D1296" s="9" t="s">
        <v>5739</v>
      </c>
      <c r="E1296" s="9" t="s">
        <v>5740</v>
      </c>
      <c r="F1296" s="10" t="s">
        <v>5741</v>
      </c>
      <c r="G1296" s="9" t="s">
        <v>1046</v>
      </c>
      <c r="H1296" s="9" t="s">
        <v>9</v>
      </c>
    </row>
    <row r="1297" spans="1:8" ht="32" x14ac:dyDescent="0.4">
      <c r="A1297" s="9" t="s">
        <v>4593</v>
      </c>
      <c r="B1297" s="9" t="s">
        <v>4613</v>
      </c>
      <c r="C1297" s="9" t="s">
        <v>5742</v>
      </c>
      <c r="D1297" s="9" t="s">
        <v>5743</v>
      </c>
      <c r="E1297" s="9" t="s">
        <v>5744</v>
      </c>
      <c r="F1297" s="10" t="s">
        <v>5745</v>
      </c>
      <c r="G1297" s="9" t="s">
        <v>1046</v>
      </c>
      <c r="H1297" s="9" t="s">
        <v>9</v>
      </c>
    </row>
    <row r="1298" spans="1:8" ht="16" x14ac:dyDescent="0.4">
      <c r="A1298" s="9" t="s">
        <v>4593</v>
      </c>
      <c r="B1298" s="9" t="s">
        <v>4614</v>
      </c>
      <c r="C1298" s="9" t="s">
        <v>4615</v>
      </c>
      <c r="D1298" s="9" t="s">
        <v>4616</v>
      </c>
      <c r="E1298" s="9" t="s">
        <v>4616</v>
      </c>
      <c r="F1298" s="10" t="s">
        <v>4617</v>
      </c>
      <c r="G1298" s="9" t="s">
        <v>1046</v>
      </c>
      <c r="H1298" s="9" t="s">
        <v>9</v>
      </c>
    </row>
    <row r="1299" spans="1:8" ht="16" x14ac:dyDescent="0.4">
      <c r="A1299" s="9" t="s">
        <v>4593</v>
      </c>
      <c r="B1299" s="9" t="s">
        <v>4618</v>
      </c>
      <c r="C1299" s="9" t="s">
        <v>4619</v>
      </c>
      <c r="D1299" s="9" t="s">
        <v>4620</v>
      </c>
      <c r="E1299" s="9" t="s">
        <v>4621</v>
      </c>
      <c r="F1299" s="10" t="s">
        <v>4622</v>
      </c>
      <c r="G1299" s="9" t="s">
        <v>1046</v>
      </c>
      <c r="H1299" s="9" t="s">
        <v>9</v>
      </c>
    </row>
    <row r="1300" spans="1:8" ht="32" x14ac:dyDescent="0.4">
      <c r="A1300" s="9" t="s">
        <v>4593</v>
      </c>
      <c r="B1300" s="9" t="s">
        <v>5746</v>
      </c>
      <c r="C1300" s="9" t="s">
        <v>5747</v>
      </c>
      <c r="D1300" s="9" t="s">
        <v>5748</v>
      </c>
      <c r="E1300" s="9" t="s">
        <v>5749</v>
      </c>
      <c r="F1300" s="10" t="s">
        <v>5750</v>
      </c>
      <c r="G1300" s="9" t="s">
        <v>1046</v>
      </c>
      <c r="H1300" s="9" t="s">
        <v>9</v>
      </c>
    </row>
    <row r="1301" spans="1:8" ht="32" x14ac:dyDescent="0.4">
      <c r="A1301" s="9" t="s">
        <v>4593</v>
      </c>
      <c r="B1301" s="9" t="s">
        <v>4623</v>
      </c>
      <c r="C1301" s="9" t="s">
        <v>4624</v>
      </c>
      <c r="D1301" s="9" t="s">
        <v>4625</v>
      </c>
      <c r="E1301" s="9" t="s">
        <v>4626</v>
      </c>
      <c r="F1301" s="10" t="s">
        <v>4627</v>
      </c>
      <c r="G1301" s="9" t="s">
        <v>1046</v>
      </c>
      <c r="H1301" s="9" t="s">
        <v>9</v>
      </c>
    </row>
    <row r="1302" spans="1:8" ht="48" x14ac:dyDescent="0.4">
      <c r="A1302" s="9" t="s">
        <v>4593</v>
      </c>
      <c r="B1302" s="9" t="s">
        <v>5751</v>
      </c>
      <c r="C1302" s="9" t="s">
        <v>5752</v>
      </c>
      <c r="D1302" s="9" t="s">
        <v>5753</v>
      </c>
      <c r="E1302" s="9" t="s">
        <v>5754</v>
      </c>
      <c r="F1302" s="10" t="s">
        <v>5755</v>
      </c>
      <c r="G1302" s="9" t="s">
        <v>1046</v>
      </c>
      <c r="H1302" s="9" t="s">
        <v>9</v>
      </c>
    </row>
    <row r="1303" spans="1:8" ht="16" x14ac:dyDescent="0.4">
      <c r="A1303" s="9" t="s">
        <v>4593</v>
      </c>
      <c r="B1303" s="9" t="s">
        <v>4628</v>
      </c>
      <c r="C1303" s="9" t="s">
        <v>4629</v>
      </c>
      <c r="D1303" s="9" t="s">
        <v>4630</v>
      </c>
      <c r="E1303" s="9"/>
      <c r="F1303" s="10" t="s">
        <v>4631</v>
      </c>
      <c r="G1303" s="9" t="s">
        <v>1046</v>
      </c>
      <c r="H1303" s="9" t="s">
        <v>9</v>
      </c>
    </row>
    <row r="1304" spans="1:8" ht="32" x14ac:dyDescent="0.4">
      <c r="A1304" s="9" t="s">
        <v>4593</v>
      </c>
      <c r="B1304" s="9" t="s">
        <v>6083</v>
      </c>
      <c r="C1304" s="9" t="s">
        <v>6084</v>
      </c>
      <c r="D1304" s="9" t="s">
        <v>6085</v>
      </c>
      <c r="E1304" s="9" t="s">
        <v>5740</v>
      </c>
      <c r="F1304" s="10" t="s">
        <v>6086</v>
      </c>
      <c r="G1304" s="9" t="s">
        <v>6087</v>
      </c>
      <c r="H1304" s="9" t="s">
        <v>9</v>
      </c>
    </row>
    <row r="1305" spans="1:8" ht="16" x14ac:dyDescent="0.4">
      <c r="A1305" s="9" t="s">
        <v>4593</v>
      </c>
      <c r="B1305" s="9" t="s">
        <v>5756</v>
      </c>
      <c r="C1305" s="9" t="s">
        <v>5757</v>
      </c>
      <c r="D1305" s="9" t="s">
        <v>5758</v>
      </c>
      <c r="E1305" s="9"/>
      <c r="F1305" s="10" t="s">
        <v>5759</v>
      </c>
      <c r="G1305" s="9" t="s">
        <v>1046</v>
      </c>
      <c r="H1305" s="9" t="s">
        <v>9</v>
      </c>
    </row>
    <row r="1306" spans="1:8" ht="32" x14ac:dyDescent="0.4">
      <c r="A1306" s="9" t="s">
        <v>4593</v>
      </c>
      <c r="B1306" s="9" t="s">
        <v>4632</v>
      </c>
      <c r="C1306" s="9" t="s">
        <v>4633</v>
      </c>
      <c r="D1306" s="9" t="s">
        <v>4634</v>
      </c>
      <c r="E1306" s="9" t="s">
        <v>4635</v>
      </c>
      <c r="F1306" s="10" t="s">
        <v>4636</v>
      </c>
      <c r="G1306" s="9" t="s">
        <v>1046</v>
      </c>
      <c r="H1306" s="9" t="s">
        <v>9</v>
      </c>
    </row>
    <row r="1307" spans="1:8" ht="16" x14ac:dyDescent="0.4">
      <c r="A1307" s="9" t="s">
        <v>4593</v>
      </c>
      <c r="B1307" s="9" t="s">
        <v>5760</v>
      </c>
      <c r="C1307" s="9" t="s">
        <v>5761</v>
      </c>
      <c r="D1307" s="9" t="s">
        <v>5762</v>
      </c>
      <c r="E1307" s="9" t="s">
        <v>5763</v>
      </c>
      <c r="F1307" s="10" t="s">
        <v>5764</v>
      </c>
      <c r="G1307" s="9" t="s">
        <v>1046</v>
      </c>
      <c r="H1307" s="9" t="s">
        <v>9</v>
      </c>
    </row>
    <row r="1308" spans="1:8" ht="48" x14ac:dyDescent="0.4">
      <c r="A1308" s="9" t="s">
        <v>4593</v>
      </c>
      <c r="B1308" s="9" t="s">
        <v>5765</v>
      </c>
      <c r="C1308" s="9" t="s">
        <v>5766</v>
      </c>
      <c r="D1308" s="9" t="s">
        <v>5767</v>
      </c>
      <c r="E1308" s="9" t="s">
        <v>5735</v>
      </c>
      <c r="F1308" s="10" t="s">
        <v>5768</v>
      </c>
      <c r="G1308" s="9" t="s">
        <v>1046</v>
      </c>
      <c r="H1308" s="9" t="s">
        <v>9</v>
      </c>
    </row>
    <row r="1309" spans="1:8" ht="16" x14ac:dyDescent="0.4">
      <c r="A1309" s="9" t="s">
        <v>1960</v>
      </c>
      <c r="B1309" s="9" t="s">
        <v>1961</v>
      </c>
      <c r="C1309" s="9" t="s">
        <v>1962</v>
      </c>
      <c r="D1309" s="9" t="s">
        <v>1963</v>
      </c>
      <c r="E1309" s="9" t="s">
        <v>1964</v>
      </c>
      <c r="F1309" s="10">
        <v>29414</v>
      </c>
      <c r="G1309" s="9" t="s">
        <v>20</v>
      </c>
      <c r="H1309" s="9" t="s">
        <v>21</v>
      </c>
    </row>
    <row r="1310" spans="1:8" ht="16" x14ac:dyDescent="0.4">
      <c r="A1310" s="9" t="s">
        <v>1960</v>
      </c>
      <c r="B1310" s="9" t="s">
        <v>1965</v>
      </c>
      <c r="C1310" s="12" t="s">
        <v>1966</v>
      </c>
      <c r="D1310" s="12" t="s">
        <v>1963</v>
      </c>
      <c r="E1310" s="12" t="s">
        <v>1964</v>
      </c>
      <c r="F1310" s="13">
        <v>29425</v>
      </c>
      <c r="G1310" s="9" t="s">
        <v>20</v>
      </c>
      <c r="H1310" s="9" t="s">
        <v>28</v>
      </c>
    </row>
    <row r="1311" spans="1:8" ht="16" x14ac:dyDescent="0.4">
      <c r="A1311" s="9" t="s">
        <v>1967</v>
      </c>
      <c r="B1311" s="9" t="s">
        <v>1968</v>
      </c>
      <c r="C1311" s="9" t="s">
        <v>1969</v>
      </c>
      <c r="D1311" s="9" t="s">
        <v>1970</v>
      </c>
      <c r="E1311" s="9" t="s">
        <v>435</v>
      </c>
      <c r="F1311" s="10">
        <v>77511</v>
      </c>
      <c r="G1311" s="9" t="s">
        <v>20</v>
      </c>
      <c r="H1311" s="9" t="s">
        <v>21</v>
      </c>
    </row>
    <row r="1312" spans="1:8" ht="16" x14ac:dyDescent="0.4">
      <c r="A1312" s="9" t="s">
        <v>1967</v>
      </c>
      <c r="B1312" s="9" t="s">
        <v>1971</v>
      </c>
      <c r="C1312" s="9" t="s">
        <v>1972</v>
      </c>
      <c r="D1312" s="9" t="s">
        <v>1973</v>
      </c>
      <c r="E1312" s="9" t="s">
        <v>435</v>
      </c>
      <c r="F1312" s="10">
        <v>77518</v>
      </c>
      <c r="G1312" s="9" t="s">
        <v>20</v>
      </c>
      <c r="H1312" s="9" t="s">
        <v>21</v>
      </c>
    </row>
    <row r="1313" spans="1:8" ht="16" x14ac:dyDescent="0.4">
      <c r="A1313" s="9" t="s">
        <v>1967</v>
      </c>
      <c r="B1313" s="9" t="s">
        <v>1974</v>
      </c>
      <c r="C1313" s="9" t="s">
        <v>1975</v>
      </c>
      <c r="D1313" s="9" t="s">
        <v>1976</v>
      </c>
      <c r="E1313" s="9" t="s">
        <v>435</v>
      </c>
      <c r="F1313" s="10">
        <v>77531</v>
      </c>
      <c r="G1313" s="9" t="s">
        <v>20</v>
      </c>
      <c r="H1313" s="9" t="s">
        <v>21</v>
      </c>
    </row>
    <row r="1314" spans="1:8" ht="16" x14ac:dyDescent="0.4">
      <c r="A1314" s="9" t="s">
        <v>1967</v>
      </c>
      <c r="B1314" s="9" t="s">
        <v>1977</v>
      </c>
      <c r="C1314" s="9" t="s">
        <v>1978</v>
      </c>
      <c r="D1314" s="9" t="s">
        <v>1979</v>
      </c>
      <c r="E1314" s="9" t="s">
        <v>435</v>
      </c>
      <c r="F1314" s="10">
        <v>77541</v>
      </c>
      <c r="G1314" s="9" t="s">
        <v>20</v>
      </c>
      <c r="H1314" s="9" t="s">
        <v>21</v>
      </c>
    </row>
    <row r="1315" spans="1:8" ht="16" x14ac:dyDescent="0.4">
      <c r="A1315" s="9" t="s">
        <v>1967</v>
      </c>
      <c r="B1315" s="9" t="s">
        <v>1980</v>
      </c>
      <c r="C1315" s="9" t="s">
        <v>1981</v>
      </c>
      <c r="D1315" s="9" t="s">
        <v>1982</v>
      </c>
      <c r="E1315" s="9" t="s">
        <v>435</v>
      </c>
      <c r="F1315" s="10">
        <v>77566</v>
      </c>
      <c r="G1315" s="9" t="s">
        <v>20</v>
      </c>
      <c r="H1315" s="9" t="s">
        <v>21</v>
      </c>
    </row>
    <row r="1316" spans="1:8" ht="16" x14ac:dyDescent="0.4">
      <c r="A1316" s="9" t="s">
        <v>1967</v>
      </c>
      <c r="B1316" s="9" t="s">
        <v>1983</v>
      </c>
      <c r="C1316" s="9" t="s">
        <v>1984</v>
      </c>
      <c r="D1316" s="9" t="s">
        <v>1985</v>
      </c>
      <c r="E1316" s="9" t="s">
        <v>435</v>
      </c>
      <c r="F1316" s="10">
        <v>77515</v>
      </c>
      <c r="G1316" s="9" t="s">
        <v>20</v>
      </c>
      <c r="H1316" s="9" t="s">
        <v>21</v>
      </c>
    </row>
    <row r="1317" spans="1:8" ht="16" x14ac:dyDescent="0.4">
      <c r="A1317" s="9" t="s">
        <v>1967</v>
      </c>
      <c r="B1317" s="9" t="s">
        <v>1986</v>
      </c>
      <c r="C1317" s="9" t="s">
        <v>1987</v>
      </c>
      <c r="D1317" s="9" t="s">
        <v>1982</v>
      </c>
      <c r="E1317" s="9" t="s">
        <v>435</v>
      </c>
      <c r="F1317" s="10">
        <v>77566</v>
      </c>
      <c r="G1317" s="9" t="s">
        <v>20</v>
      </c>
      <c r="H1317" s="9" t="s">
        <v>21</v>
      </c>
    </row>
    <row r="1318" spans="1:8" ht="16" x14ac:dyDescent="0.4">
      <c r="A1318" s="9" t="s">
        <v>1967</v>
      </c>
      <c r="B1318" s="9" t="s">
        <v>1988</v>
      </c>
      <c r="C1318" s="9" t="s">
        <v>1989</v>
      </c>
      <c r="D1318" s="9" t="s">
        <v>1990</v>
      </c>
      <c r="E1318" s="9" t="s">
        <v>435</v>
      </c>
      <c r="F1318" s="10">
        <v>77573</v>
      </c>
      <c r="G1318" s="9" t="s">
        <v>20</v>
      </c>
      <c r="H1318" s="9" t="s">
        <v>21</v>
      </c>
    </row>
    <row r="1319" spans="1:8" ht="16" x14ac:dyDescent="0.4">
      <c r="A1319" s="9" t="s">
        <v>1967</v>
      </c>
      <c r="B1319" s="9" t="s">
        <v>1991</v>
      </c>
      <c r="C1319" s="9" t="s">
        <v>1992</v>
      </c>
      <c r="D1319" s="9" t="s">
        <v>1993</v>
      </c>
      <c r="E1319" s="9" t="s">
        <v>435</v>
      </c>
      <c r="F1319" s="10">
        <v>77505</v>
      </c>
      <c r="G1319" s="9" t="s">
        <v>20</v>
      </c>
      <c r="H1319" s="9" t="s">
        <v>21</v>
      </c>
    </row>
    <row r="1320" spans="1:8" ht="16" x14ac:dyDescent="0.4">
      <c r="A1320" s="9" t="s">
        <v>1967</v>
      </c>
      <c r="B1320" s="9" t="s">
        <v>1994</v>
      </c>
      <c r="C1320" s="9" t="s">
        <v>1995</v>
      </c>
      <c r="D1320" s="9" t="s">
        <v>1996</v>
      </c>
      <c r="E1320" s="9" t="s">
        <v>435</v>
      </c>
      <c r="F1320" s="10">
        <v>77584</v>
      </c>
      <c r="G1320" s="9" t="s">
        <v>20</v>
      </c>
      <c r="H1320" s="9" t="s">
        <v>21</v>
      </c>
    </row>
    <row r="1321" spans="1:8" ht="16" x14ac:dyDescent="0.4">
      <c r="A1321" s="9" t="s">
        <v>1967</v>
      </c>
      <c r="B1321" s="9" t="s">
        <v>1997</v>
      </c>
      <c r="C1321" s="9" t="s">
        <v>1998</v>
      </c>
      <c r="D1321" s="9" t="s">
        <v>1985</v>
      </c>
      <c r="E1321" s="9" t="s">
        <v>435</v>
      </c>
      <c r="F1321" s="10">
        <v>77515</v>
      </c>
      <c r="G1321" s="9" t="s">
        <v>20</v>
      </c>
      <c r="H1321" s="9" t="s">
        <v>21</v>
      </c>
    </row>
    <row r="1322" spans="1:8" ht="16" x14ac:dyDescent="0.4">
      <c r="A1322" s="9" t="s">
        <v>1967</v>
      </c>
      <c r="B1322" s="9" t="s">
        <v>1999</v>
      </c>
      <c r="C1322" s="9" t="s">
        <v>2000</v>
      </c>
      <c r="D1322" s="9" t="s">
        <v>1996</v>
      </c>
      <c r="E1322" s="9" t="s">
        <v>435</v>
      </c>
      <c r="F1322" s="10">
        <v>77581</v>
      </c>
      <c r="G1322" s="9" t="s">
        <v>20</v>
      </c>
      <c r="H1322" s="9" t="s">
        <v>21</v>
      </c>
    </row>
    <row r="1323" spans="1:8" ht="16" x14ac:dyDescent="0.4">
      <c r="A1323" s="9" t="s">
        <v>1967</v>
      </c>
      <c r="B1323" s="9" t="s">
        <v>2001</v>
      </c>
      <c r="C1323" s="9" t="s">
        <v>2002</v>
      </c>
      <c r="D1323" s="9" t="s">
        <v>434</v>
      </c>
      <c r="E1323" s="9" t="s">
        <v>435</v>
      </c>
      <c r="F1323" s="10">
        <v>77089</v>
      </c>
      <c r="G1323" s="9" t="s">
        <v>20</v>
      </c>
      <c r="H1323" s="9" t="s">
        <v>21</v>
      </c>
    </row>
    <row r="1324" spans="1:8" ht="16" x14ac:dyDescent="0.4">
      <c r="A1324" s="9" t="s">
        <v>1967</v>
      </c>
      <c r="B1324" s="9" t="s">
        <v>2003</v>
      </c>
      <c r="C1324" s="9" t="s">
        <v>2004</v>
      </c>
      <c r="D1324" s="9" t="s">
        <v>1970</v>
      </c>
      <c r="E1324" s="9" t="s">
        <v>435</v>
      </c>
      <c r="F1324" s="10">
        <v>77511</v>
      </c>
      <c r="G1324" s="9" t="s">
        <v>20</v>
      </c>
      <c r="H1324" s="9" t="s">
        <v>21</v>
      </c>
    </row>
    <row r="1325" spans="1:8" ht="32" x14ac:dyDescent="0.4">
      <c r="A1325" s="9" t="s">
        <v>5769</v>
      </c>
      <c r="B1325" s="9" t="s">
        <v>5770</v>
      </c>
      <c r="C1325" s="9" t="s">
        <v>5771</v>
      </c>
      <c r="D1325" s="9" t="s">
        <v>5772</v>
      </c>
      <c r="E1325" s="9" t="s">
        <v>385</v>
      </c>
      <c r="F1325" s="10">
        <v>68198</v>
      </c>
      <c r="G1325" s="9" t="s">
        <v>20</v>
      </c>
      <c r="H1325" s="9" t="s">
        <v>21</v>
      </c>
    </row>
    <row r="1326" spans="1:8" ht="16" x14ac:dyDescent="0.4">
      <c r="A1326" s="9" t="s">
        <v>5773</v>
      </c>
      <c r="B1326" s="9" t="s">
        <v>5773</v>
      </c>
      <c r="C1326" s="9" t="s">
        <v>5774</v>
      </c>
      <c r="D1326" s="9" t="s">
        <v>5775</v>
      </c>
      <c r="E1326" s="9" t="s">
        <v>42</v>
      </c>
      <c r="F1326" s="10">
        <v>15801</v>
      </c>
      <c r="G1326" s="9" t="s">
        <v>20</v>
      </c>
      <c r="H1326" s="9" t="s">
        <v>9</v>
      </c>
    </row>
    <row r="1327" spans="1:8" ht="32" x14ac:dyDescent="0.4">
      <c r="A1327" s="17" t="s">
        <v>2006</v>
      </c>
      <c r="B1327" s="17" t="s">
        <v>2007</v>
      </c>
      <c r="C1327" s="17" t="s">
        <v>2008</v>
      </c>
      <c r="D1327" s="17" t="s">
        <v>2009</v>
      </c>
      <c r="E1327" s="9" t="s">
        <v>794</v>
      </c>
      <c r="F1327" s="10">
        <v>66720</v>
      </c>
      <c r="G1327" s="9" t="s">
        <v>20</v>
      </c>
      <c r="H1327" s="9" t="s">
        <v>389</v>
      </c>
    </row>
    <row r="1328" spans="1:8" ht="16" x14ac:dyDescent="0.4">
      <c r="A1328" s="9" t="s">
        <v>2006</v>
      </c>
      <c r="B1328" s="9" t="s">
        <v>2010</v>
      </c>
      <c r="C1328" s="9" t="s">
        <v>2011</v>
      </c>
      <c r="D1328" s="9" t="s">
        <v>2012</v>
      </c>
      <c r="E1328" s="9" t="s">
        <v>794</v>
      </c>
      <c r="F1328" s="10">
        <v>66720</v>
      </c>
      <c r="G1328" s="9" t="s">
        <v>20</v>
      </c>
      <c r="H1328" s="9" t="s">
        <v>21</v>
      </c>
    </row>
    <row r="1329" spans="1:8" ht="16" x14ac:dyDescent="0.4">
      <c r="A1329" s="9" t="s">
        <v>2013</v>
      </c>
      <c r="B1329" s="9" t="s">
        <v>2014</v>
      </c>
      <c r="C1329" s="9" t="s">
        <v>2015</v>
      </c>
      <c r="D1329" s="9" t="s">
        <v>2016</v>
      </c>
      <c r="E1329" s="9" t="s">
        <v>1216</v>
      </c>
      <c r="F1329" s="10">
        <v>89109</v>
      </c>
      <c r="G1329" s="9" t="s">
        <v>20</v>
      </c>
      <c r="H1329" s="9" t="s">
        <v>21</v>
      </c>
    </row>
    <row r="1330" spans="1:8" ht="16" x14ac:dyDescent="0.4">
      <c r="A1330" s="9" t="s">
        <v>6354</v>
      </c>
      <c r="B1330" s="9" t="s">
        <v>1177</v>
      </c>
      <c r="C1330" s="9" t="s">
        <v>6355</v>
      </c>
      <c r="D1330" s="9" t="s">
        <v>1177</v>
      </c>
      <c r="E1330" s="9" t="s">
        <v>353</v>
      </c>
      <c r="F1330" s="10">
        <v>4102</v>
      </c>
      <c r="G1330" s="9" t="s">
        <v>20</v>
      </c>
      <c r="H1330" s="9" t="s">
        <v>9</v>
      </c>
    </row>
    <row r="1331" spans="1:8" ht="16" x14ac:dyDescent="0.4">
      <c r="A1331" s="18" t="s">
        <v>7065</v>
      </c>
      <c r="B1331" s="9" t="s">
        <v>4553</v>
      </c>
      <c r="C1331" s="9" t="s">
        <v>4554</v>
      </c>
      <c r="D1331" s="9" t="s">
        <v>4555</v>
      </c>
      <c r="E1331" s="9" t="s">
        <v>19</v>
      </c>
      <c r="F1331" s="10">
        <v>11373</v>
      </c>
      <c r="G1331" s="9" t="s">
        <v>20</v>
      </c>
      <c r="H1331" s="9" t="s">
        <v>28</v>
      </c>
    </row>
    <row r="1332" spans="1:8" ht="16" x14ac:dyDescent="0.4">
      <c r="A1332" s="18" t="s">
        <v>7065</v>
      </c>
      <c r="B1332" s="9" t="s">
        <v>6631</v>
      </c>
      <c r="C1332" s="9" t="s">
        <v>2267</v>
      </c>
      <c r="D1332" s="9" t="s">
        <v>571</v>
      </c>
      <c r="E1332" s="9" t="s">
        <v>19</v>
      </c>
      <c r="F1332" s="10">
        <v>11219</v>
      </c>
      <c r="G1332" s="9" t="s">
        <v>20</v>
      </c>
      <c r="H1332" s="9" t="s">
        <v>21</v>
      </c>
    </row>
    <row r="1333" spans="1:8" ht="16" x14ac:dyDescent="0.4">
      <c r="A1333" s="18" t="s">
        <v>7065</v>
      </c>
      <c r="B1333" s="9" t="s">
        <v>1922</v>
      </c>
      <c r="C1333" s="9" t="s">
        <v>1923</v>
      </c>
      <c r="D1333" s="9" t="s">
        <v>336</v>
      </c>
      <c r="E1333" s="9" t="s">
        <v>19</v>
      </c>
      <c r="F1333" s="10">
        <v>10029</v>
      </c>
      <c r="G1333" s="9" t="s">
        <v>20</v>
      </c>
      <c r="H1333" s="9" t="s">
        <v>21</v>
      </c>
    </row>
    <row r="1334" spans="1:8" ht="16" x14ac:dyDescent="0.4">
      <c r="A1334" s="18" t="s">
        <v>7065</v>
      </c>
      <c r="B1334" s="9" t="s">
        <v>7066</v>
      </c>
      <c r="C1334" s="9" t="s">
        <v>7067</v>
      </c>
      <c r="D1334" s="9" t="s">
        <v>2571</v>
      </c>
      <c r="E1334" s="9" t="s">
        <v>19</v>
      </c>
      <c r="F1334" s="10">
        <v>11432</v>
      </c>
      <c r="G1334" s="9" t="s">
        <v>20</v>
      </c>
      <c r="H1334" s="9" t="s">
        <v>21</v>
      </c>
    </row>
    <row r="1335" spans="1:8" ht="16" x14ac:dyDescent="0.4">
      <c r="A1335" s="18" t="s">
        <v>7065</v>
      </c>
      <c r="B1335" s="9" t="s">
        <v>6623</v>
      </c>
      <c r="C1335" s="9" t="s">
        <v>6624</v>
      </c>
      <c r="D1335" s="9" t="s">
        <v>571</v>
      </c>
      <c r="E1335" s="9" t="s">
        <v>19</v>
      </c>
      <c r="F1335" s="10">
        <v>11206</v>
      </c>
      <c r="G1335" s="9" t="s">
        <v>20</v>
      </c>
      <c r="H1335" s="9" t="s">
        <v>21</v>
      </c>
    </row>
    <row r="1336" spans="1:8" ht="16" x14ac:dyDescent="0.4">
      <c r="A1336" s="9" t="s">
        <v>2017</v>
      </c>
      <c r="B1336" s="9" t="s">
        <v>2018</v>
      </c>
      <c r="C1336" s="9" t="s">
        <v>2019</v>
      </c>
      <c r="D1336" s="9" t="s">
        <v>336</v>
      </c>
      <c r="E1336" s="9" t="s">
        <v>19</v>
      </c>
      <c r="F1336" s="10">
        <v>10034</v>
      </c>
      <c r="G1336" s="9" t="s">
        <v>20</v>
      </c>
      <c r="H1336" s="9" t="s">
        <v>28</v>
      </c>
    </row>
    <row r="1337" spans="1:8" ht="16" x14ac:dyDescent="0.4">
      <c r="A1337" s="9" t="s">
        <v>2017</v>
      </c>
      <c r="B1337" s="9" t="s">
        <v>5776</v>
      </c>
      <c r="C1337" s="9" t="s">
        <v>5777</v>
      </c>
      <c r="D1337" s="9" t="s">
        <v>5778</v>
      </c>
      <c r="E1337" s="9" t="s">
        <v>19</v>
      </c>
      <c r="F1337" s="10">
        <v>11358</v>
      </c>
      <c r="G1337" s="9" t="s">
        <v>20</v>
      </c>
      <c r="H1337" s="9" t="s">
        <v>28</v>
      </c>
    </row>
    <row r="1338" spans="1:8" ht="16" x14ac:dyDescent="0.4">
      <c r="A1338" s="9" t="s">
        <v>2020</v>
      </c>
      <c r="B1338" s="9" t="s">
        <v>797</v>
      </c>
      <c r="C1338" s="9" t="s">
        <v>2022</v>
      </c>
      <c r="D1338" s="9" t="s">
        <v>1487</v>
      </c>
      <c r="E1338" s="9" t="s">
        <v>19</v>
      </c>
      <c r="F1338" s="10">
        <v>11355</v>
      </c>
      <c r="G1338" s="9" t="s">
        <v>20</v>
      </c>
      <c r="H1338" s="9" t="s">
        <v>28</v>
      </c>
    </row>
    <row r="1339" spans="1:8" ht="16" x14ac:dyDescent="0.4">
      <c r="A1339" s="9" t="s">
        <v>2023</v>
      </c>
      <c r="B1339" s="9" t="s">
        <v>2023</v>
      </c>
      <c r="C1339" s="9" t="s">
        <v>2024</v>
      </c>
      <c r="D1339" s="9" t="s">
        <v>548</v>
      </c>
      <c r="E1339" s="9" t="s">
        <v>440</v>
      </c>
      <c r="F1339" s="10">
        <v>2462</v>
      </c>
      <c r="G1339" s="9" t="s">
        <v>20</v>
      </c>
      <c r="H1339" s="9" t="s">
        <v>28</v>
      </c>
    </row>
    <row r="1340" spans="1:8" ht="16" x14ac:dyDescent="0.4">
      <c r="A1340" s="9" t="s">
        <v>2025</v>
      </c>
      <c r="B1340" s="9" t="s">
        <v>2026</v>
      </c>
      <c r="C1340" s="9" t="s">
        <v>2027</v>
      </c>
      <c r="D1340" s="9" t="s">
        <v>2028</v>
      </c>
      <c r="E1340" s="9" t="s">
        <v>2029</v>
      </c>
      <c r="F1340" s="10">
        <v>63043</v>
      </c>
      <c r="G1340" s="9" t="s">
        <v>20</v>
      </c>
      <c r="H1340" s="9" t="s">
        <v>9</v>
      </c>
    </row>
    <row r="1341" spans="1:8" ht="16" x14ac:dyDescent="0.4">
      <c r="A1341" s="9" t="s">
        <v>7068</v>
      </c>
      <c r="B1341" s="9" t="s">
        <v>2052</v>
      </c>
      <c r="C1341" s="9" t="s">
        <v>7069</v>
      </c>
      <c r="D1341" s="9" t="s">
        <v>548</v>
      </c>
      <c r="E1341" s="9" t="s">
        <v>794</v>
      </c>
      <c r="F1341" s="10">
        <v>67114</v>
      </c>
      <c r="G1341" s="9" t="s">
        <v>20</v>
      </c>
      <c r="H1341" s="9" t="s">
        <v>28</v>
      </c>
    </row>
    <row r="1342" spans="1:8" ht="16" x14ac:dyDescent="0.4">
      <c r="A1342" s="34" t="s">
        <v>7070</v>
      </c>
      <c r="B1342" s="34" t="s">
        <v>6400</v>
      </c>
      <c r="C1342" s="34" t="s">
        <v>7071</v>
      </c>
      <c r="D1342" s="34" t="s">
        <v>419</v>
      </c>
      <c r="E1342" s="34" t="s">
        <v>420</v>
      </c>
      <c r="F1342" s="35">
        <v>32216</v>
      </c>
      <c r="G1342" s="9" t="s">
        <v>20</v>
      </c>
      <c r="H1342" s="34" t="s">
        <v>1274</v>
      </c>
    </row>
    <row r="1343" spans="1:8" ht="16" x14ac:dyDescent="0.4">
      <c r="A1343" s="9" t="s">
        <v>2030</v>
      </c>
      <c r="B1343" s="9" t="s">
        <v>2031</v>
      </c>
      <c r="C1343" s="9" t="s">
        <v>2032</v>
      </c>
      <c r="D1343" s="9" t="s">
        <v>2033</v>
      </c>
      <c r="E1343" s="9" t="s">
        <v>420</v>
      </c>
      <c r="F1343" s="13" t="s">
        <v>2034</v>
      </c>
      <c r="G1343" s="9" t="s">
        <v>20</v>
      </c>
      <c r="H1343" s="9" t="s">
        <v>21</v>
      </c>
    </row>
    <row r="1344" spans="1:8" ht="16" x14ac:dyDescent="0.4">
      <c r="A1344" s="9" t="s">
        <v>5779</v>
      </c>
      <c r="B1344" s="9" t="s">
        <v>5780</v>
      </c>
      <c r="C1344" s="9" t="s">
        <v>5781</v>
      </c>
      <c r="D1344" s="9" t="s">
        <v>5780</v>
      </c>
      <c r="E1344" s="9" t="s">
        <v>1871</v>
      </c>
      <c r="F1344" s="10">
        <v>39744</v>
      </c>
      <c r="G1344" s="9" t="s">
        <v>20</v>
      </c>
      <c r="H1344" s="9" t="s">
        <v>28</v>
      </c>
    </row>
    <row r="1345" spans="1:8" ht="16" x14ac:dyDescent="0.4">
      <c r="A1345" s="9" t="s">
        <v>5782</v>
      </c>
      <c r="B1345" s="9" t="s">
        <v>5783</v>
      </c>
      <c r="C1345" s="9" t="s">
        <v>5784</v>
      </c>
      <c r="D1345" s="9" t="s">
        <v>5785</v>
      </c>
      <c r="E1345" s="9" t="s">
        <v>1871</v>
      </c>
      <c r="F1345" s="10">
        <v>38821</v>
      </c>
      <c r="G1345" s="9" t="s">
        <v>20</v>
      </c>
      <c r="H1345" s="9" t="s">
        <v>28</v>
      </c>
    </row>
    <row r="1346" spans="1:8" ht="16" x14ac:dyDescent="0.4">
      <c r="A1346" s="9" t="s">
        <v>5782</v>
      </c>
      <c r="B1346" s="9" t="s">
        <v>1438</v>
      </c>
      <c r="C1346" s="9" t="s">
        <v>5786</v>
      </c>
      <c r="D1346" s="9" t="s">
        <v>1438</v>
      </c>
      <c r="E1346" s="9" t="s">
        <v>1273</v>
      </c>
      <c r="F1346" s="10">
        <v>35570</v>
      </c>
      <c r="G1346" s="9" t="s">
        <v>20</v>
      </c>
      <c r="H1346" s="9" t="s">
        <v>28</v>
      </c>
    </row>
    <row r="1347" spans="1:8" ht="16" x14ac:dyDescent="0.4">
      <c r="A1347" s="9" t="s">
        <v>5782</v>
      </c>
      <c r="B1347" s="9" t="s">
        <v>5787</v>
      </c>
      <c r="C1347" s="9" t="s">
        <v>5788</v>
      </c>
      <c r="D1347" s="9" t="s">
        <v>5787</v>
      </c>
      <c r="E1347" s="9" t="s">
        <v>1871</v>
      </c>
      <c r="F1347" s="10">
        <v>38852</v>
      </c>
      <c r="G1347" s="9"/>
      <c r="H1347" s="9" t="s">
        <v>28</v>
      </c>
    </row>
    <row r="1348" spans="1:8" ht="16" x14ac:dyDescent="0.4">
      <c r="A1348" s="9" t="s">
        <v>5782</v>
      </c>
      <c r="B1348" s="9" t="s">
        <v>5789</v>
      </c>
      <c r="C1348" s="9" t="s">
        <v>5790</v>
      </c>
      <c r="D1348" s="9" t="s">
        <v>1438</v>
      </c>
      <c r="E1348" s="9" t="s">
        <v>1273</v>
      </c>
      <c r="F1348" s="10">
        <v>35570</v>
      </c>
      <c r="G1348" s="9" t="s">
        <v>20</v>
      </c>
      <c r="H1348" s="9" t="s">
        <v>9</v>
      </c>
    </row>
    <row r="1349" spans="1:8" ht="16" x14ac:dyDescent="0.4">
      <c r="A1349" s="9" t="s">
        <v>5782</v>
      </c>
      <c r="B1349" s="9" t="s">
        <v>5791</v>
      </c>
      <c r="C1349" s="9" t="s">
        <v>5792</v>
      </c>
      <c r="D1349" s="9" t="s">
        <v>5791</v>
      </c>
      <c r="E1349" s="9" t="s">
        <v>1871</v>
      </c>
      <c r="F1349" s="10">
        <v>38863</v>
      </c>
      <c r="G1349" s="9" t="s">
        <v>20</v>
      </c>
      <c r="H1349" s="9" t="s">
        <v>28</v>
      </c>
    </row>
    <row r="1350" spans="1:8" ht="16" x14ac:dyDescent="0.4">
      <c r="A1350" s="9" t="s">
        <v>5782</v>
      </c>
      <c r="B1350" s="9" t="s">
        <v>5793</v>
      </c>
      <c r="C1350" s="9" t="s">
        <v>5792</v>
      </c>
      <c r="D1350" s="9" t="s">
        <v>5791</v>
      </c>
      <c r="E1350" s="9" t="s">
        <v>1871</v>
      </c>
      <c r="F1350" s="10">
        <v>38863</v>
      </c>
      <c r="G1350" s="9" t="s">
        <v>20</v>
      </c>
      <c r="H1350" s="9" t="s">
        <v>9</v>
      </c>
    </row>
    <row r="1351" spans="1:8" ht="16" x14ac:dyDescent="0.4">
      <c r="A1351" s="9" t="s">
        <v>5782</v>
      </c>
      <c r="B1351" s="9" t="s">
        <v>5794</v>
      </c>
      <c r="C1351" s="9" t="s">
        <v>5795</v>
      </c>
      <c r="D1351" s="9" t="s">
        <v>5794</v>
      </c>
      <c r="E1351" s="9" t="s">
        <v>1871</v>
      </c>
      <c r="F1351" s="10">
        <v>38801</v>
      </c>
      <c r="G1351" s="9" t="s">
        <v>20</v>
      </c>
      <c r="H1351" s="9" t="s">
        <v>28</v>
      </c>
    </row>
    <row r="1352" spans="1:8" ht="16" x14ac:dyDescent="0.4">
      <c r="A1352" s="9" t="s">
        <v>5782</v>
      </c>
      <c r="B1352" s="9" t="s">
        <v>5796</v>
      </c>
      <c r="C1352" s="9" t="s">
        <v>5797</v>
      </c>
      <c r="D1352" s="9" t="s">
        <v>5796</v>
      </c>
      <c r="E1352" s="9" t="s">
        <v>1871</v>
      </c>
      <c r="F1352" s="10">
        <v>39773</v>
      </c>
      <c r="G1352" s="9" t="s">
        <v>20</v>
      </c>
      <c r="H1352" s="9" t="s">
        <v>28</v>
      </c>
    </row>
    <row r="1353" spans="1:8" ht="16" x14ac:dyDescent="0.4">
      <c r="A1353" s="9" t="s">
        <v>5798</v>
      </c>
      <c r="B1353" s="9" t="s">
        <v>797</v>
      </c>
      <c r="C1353" s="9" t="s">
        <v>5799</v>
      </c>
      <c r="D1353" s="9" t="s">
        <v>5800</v>
      </c>
      <c r="E1353" s="9" t="s">
        <v>1273</v>
      </c>
      <c r="F1353" s="10">
        <v>32607</v>
      </c>
      <c r="G1353" s="9" t="s">
        <v>20</v>
      </c>
      <c r="H1353" s="9" t="s">
        <v>28</v>
      </c>
    </row>
    <row r="1354" spans="1:8" ht="32" x14ac:dyDescent="0.4">
      <c r="A1354" s="17" t="s">
        <v>2035</v>
      </c>
      <c r="B1354" s="9" t="s">
        <v>2036</v>
      </c>
      <c r="C1354" s="9" t="s">
        <v>2037</v>
      </c>
      <c r="D1354" s="17" t="s">
        <v>2038</v>
      </c>
      <c r="E1354" s="9" t="s">
        <v>493</v>
      </c>
      <c r="F1354" s="10"/>
      <c r="G1354" s="9" t="s">
        <v>493</v>
      </c>
      <c r="H1354" s="9" t="s">
        <v>9</v>
      </c>
    </row>
    <row r="1355" spans="1:8" ht="32" x14ac:dyDescent="0.4">
      <c r="A1355" s="17" t="s">
        <v>2035</v>
      </c>
      <c r="B1355" s="17" t="s">
        <v>2035</v>
      </c>
      <c r="C1355" s="17" t="s">
        <v>2039</v>
      </c>
      <c r="D1355" s="17" t="s">
        <v>2038</v>
      </c>
      <c r="E1355" s="9" t="s">
        <v>493</v>
      </c>
      <c r="F1355" s="10"/>
      <c r="G1355" s="9" t="s">
        <v>493</v>
      </c>
      <c r="H1355" s="42" t="s">
        <v>389</v>
      </c>
    </row>
    <row r="1356" spans="1:8" ht="32" x14ac:dyDescent="0.4">
      <c r="A1356" s="9" t="s">
        <v>2035</v>
      </c>
      <c r="B1356" s="9" t="s">
        <v>2040</v>
      </c>
      <c r="C1356" s="9" t="s">
        <v>2041</v>
      </c>
      <c r="D1356" s="9" t="s">
        <v>2038</v>
      </c>
      <c r="E1356" s="9" t="s">
        <v>493</v>
      </c>
      <c r="F1356" s="10"/>
      <c r="G1356" s="9" t="s">
        <v>493</v>
      </c>
      <c r="H1356" s="9" t="s">
        <v>389</v>
      </c>
    </row>
    <row r="1357" spans="1:8" ht="32" x14ac:dyDescent="0.4">
      <c r="A1357" s="17" t="s">
        <v>2035</v>
      </c>
      <c r="B1357" s="9" t="s">
        <v>2042</v>
      </c>
      <c r="C1357" s="9" t="s">
        <v>2039</v>
      </c>
      <c r="D1357" s="17" t="s">
        <v>2038</v>
      </c>
      <c r="E1357" s="9" t="s">
        <v>493</v>
      </c>
      <c r="F1357" s="10"/>
      <c r="G1357" s="9" t="s">
        <v>493</v>
      </c>
      <c r="H1357" s="42" t="s">
        <v>389</v>
      </c>
    </row>
    <row r="1358" spans="1:8" ht="16" x14ac:dyDescent="0.4">
      <c r="A1358" s="9" t="s">
        <v>6088</v>
      </c>
      <c r="B1358" s="9" t="s">
        <v>6088</v>
      </c>
      <c r="C1358" s="9" t="s">
        <v>6089</v>
      </c>
      <c r="D1358" s="9" t="s">
        <v>6090</v>
      </c>
      <c r="E1358" s="9" t="s">
        <v>406</v>
      </c>
      <c r="F1358" s="10">
        <v>85643</v>
      </c>
      <c r="G1358" s="9" t="s">
        <v>20</v>
      </c>
      <c r="H1358" s="9" t="s">
        <v>28</v>
      </c>
    </row>
    <row r="1359" spans="1:8" ht="16" x14ac:dyDescent="0.4">
      <c r="A1359" s="9" t="s">
        <v>2043</v>
      </c>
      <c r="B1359" s="9" t="s">
        <v>2044</v>
      </c>
      <c r="C1359" s="9" t="s">
        <v>2045</v>
      </c>
      <c r="D1359" s="9" t="s">
        <v>2046</v>
      </c>
      <c r="E1359" s="9" t="s">
        <v>353</v>
      </c>
      <c r="F1359" s="10">
        <v>4901</v>
      </c>
      <c r="G1359" s="9" t="s">
        <v>20</v>
      </c>
      <c r="H1359" s="9" t="s">
        <v>28</v>
      </c>
    </row>
    <row r="1360" spans="1:8" ht="16" x14ac:dyDescent="0.4">
      <c r="A1360" s="9" t="s">
        <v>2047</v>
      </c>
      <c r="B1360" s="9" t="s">
        <v>2048</v>
      </c>
      <c r="C1360" s="9" t="s">
        <v>2049</v>
      </c>
      <c r="D1360" s="9" t="s">
        <v>2050</v>
      </c>
      <c r="E1360" s="9" t="s">
        <v>353</v>
      </c>
      <c r="F1360" s="10">
        <v>4401</v>
      </c>
      <c r="G1360" s="9" t="s">
        <v>20</v>
      </c>
      <c r="H1360" s="9" t="s">
        <v>21</v>
      </c>
    </row>
    <row r="1361" spans="1:8" ht="15.5" x14ac:dyDescent="0.35">
      <c r="A1361" s="22" t="s">
        <v>2051</v>
      </c>
      <c r="B1361" s="18" t="s">
        <v>2052</v>
      </c>
      <c r="C1361" s="18" t="s">
        <v>2053</v>
      </c>
      <c r="D1361" s="18" t="s">
        <v>2050</v>
      </c>
      <c r="E1361" s="18" t="s">
        <v>353</v>
      </c>
      <c r="F1361" s="21">
        <v>4401</v>
      </c>
      <c r="G1361" s="18" t="s">
        <v>20</v>
      </c>
      <c r="H1361" s="18" t="s">
        <v>389</v>
      </c>
    </row>
    <row r="1362" spans="1:8" ht="16" x14ac:dyDescent="0.4">
      <c r="A1362" s="9" t="s">
        <v>2054</v>
      </c>
      <c r="B1362" s="9" t="s">
        <v>564</v>
      </c>
      <c r="C1362" s="9" t="s">
        <v>2055</v>
      </c>
      <c r="D1362" s="9" t="s">
        <v>501</v>
      </c>
      <c r="E1362" s="9" t="s">
        <v>353</v>
      </c>
      <c r="F1362" s="10">
        <v>4967</v>
      </c>
      <c r="G1362" s="9" t="s">
        <v>20</v>
      </c>
      <c r="H1362" s="9" t="s">
        <v>28</v>
      </c>
    </row>
    <row r="1363" spans="1:8" ht="16" x14ac:dyDescent="0.4">
      <c r="A1363" s="9" t="s">
        <v>2054</v>
      </c>
      <c r="B1363" s="9" t="s">
        <v>2056</v>
      </c>
      <c r="C1363" s="9" t="s">
        <v>2057</v>
      </c>
      <c r="D1363" s="9" t="s">
        <v>2058</v>
      </c>
      <c r="E1363" s="9" t="s">
        <v>353</v>
      </c>
      <c r="F1363" s="10">
        <v>4426</v>
      </c>
      <c r="G1363" s="9" t="s">
        <v>20</v>
      </c>
      <c r="H1363" s="9" t="s">
        <v>28</v>
      </c>
    </row>
    <row r="1364" spans="1:8" ht="16" x14ac:dyDescent="0.4">
      <c r="A1364" s="9" t="s">
        <v>2059</v>
      </c>
      <c r="B1364" s="9" t="s">
        <v>2060</v>
      </c>
      <c r="C1364" s="9" t="s">
        <v>2061</v>
      </c>
      <c r="D1364" s="9" t="s">
        <v>2062</v>
      </c>
      <c r="E1364" s="9" t="s">
        <v>353</v>
      </c>
      <c r="F1364" s="10">
        <v>4441</v>
      </c>
      <c r="G1364" s="9" t="s">
        <v>20</v>
      </c>
      <c r="H1364" s="9" t="s">
        <v>28</v>
      </c>
    </row>
    <row r="1365" spans="1:8" ht="16" x14ac:dyDescent="0.4">
      <c r="A1365" s="9" t="s">
        <v>2059</v>
      </c>
      <c r="B1365" s="22" t="s">
        <v>2063</v>
      </c>
      <c r="C1365" s="43" t="s">
        <v>2064</v>
      </c>
      <c r="D1365" s="18" t="s">
        <v>2065</v>
      </c>
      <c r="E1365" s="18" t="s">
        <v>353</v>
      </c>
      <c r="F1365" s="21">
        <v>4758</v>
      </c>
      <c r="G1365" s="9" t="s">
        <v>20</v>
      </c>
      <c r="H1365" s="18" t="s">
        <v>9</v>
      </c>
    </row>
    <row r="1366" spans="1:8" ht="16" x14ac:dyDescent="0.4">
      <c r="A1366" s="9" t="s">
        <v>2066</v>
      </c>
      <c r="B1366" s="9" t="s">
        <v>2066</v>
      </c>
      <c r="C1366" s="9" t="s">
        <v>2067</v>
      </c>
      <c r="D1366" s="9" t="s">
        <v>2068</v>
      </c>
      <c r="E1366" s="9" t="s">
        <v>1216</v>
      </c>
      <c r="F1366" s="10">
        <v>89434</v>
      </c>
      <c r="G1366" s="9" t="s">
        <v>20</v>
      </c>
      <c r="H1366" s="9" t="s">
        <v>28</v>
      </c>
    </row>
    <row r="1367" spans="1:8" ht="16" x14ac:dyDescent="0.4">
      <c r="A1367" s="9" t="s">
        <v>5801</v>
      </c>
      <c r="B1367" s="9" t="s">
        <v>5802</v>
      </c>
      <c r="C1367" s="9" t="s">
        <v>5803</v>
      </c>
      <c r="D1367" s="9" t="s">
        <v>5804</v>
      </c>
      <c r="E1367" s="9" t="s">
        <v>781</v>
      </c>
      <c r="F1367" s="10">
        <v>30041</v>
      </c>
      <c r="G1367" s="9" t="s">
        <v>20</v>
      </c>
      <c r="H1367" s="9" t="s">
        <v>28</v>
      </c>
    </row>
    <row r="1368" spans="1:8" ht="16" x14ac:dyDescent="0.4">
      <c r="A1368" s="9" t="s">
        <v>2069</v>
      </c>
      <c r="B1368" s="16" t="s">
        <v>2070</v>
      </c>
      <c r="C1368" s="16" t="s">
        <v>2071</v>
      </c>
      <c r="D1368" s="9" t="s">
        <v>2072</v>
      </c>
      <c r="E1368" s="9" t="s">
        <v>19</v>
      </c>
      <c r="F1368" s="10">
        <v>11542</v>
      </c>
      <c r="G1368" s="9" t="s">
        <v>20</v>
      </c>
      <c r="H1368" s="9" t="s">
        <v>21</v>
      </c>
    </row>
    <row r="1369" spans="1:8" ht="16" x14ac:dyDescent="0.4">
      <c r="A1369" s="9" t="s">
        <v>2069</v>
      </c>
      <c r="B1369" s="9" t="s">
        <v>2073</v>
      </c>
      <c r="C1369" s="9" t="s">
        <v>2074</v>
      </c>
      <c r="D1369" s="9" t="s">
        <v>2075</v>
      </c>
      <c r="E1369" s="9" t="s">
        <v>19</v>
      </c>
      <c r="F1369" s="10">
        <v>11580</v>
      </c>
      <c r="G1369" s="9" t="s">
        <v>20</v>
      </c>
      <c r="H1369" s="9" t="s">
        <v>28</v>
      </c>
    </row>
    <row r="1370" spans="1:8" ht="32" x14ac:dyDescent="0.4">
      <c r="A1370" s="9" t="s">
        <v>2069</v>
      </c>
      <c r="B1370" s="9" t="s">
        <v>2076</v>
      </c>
      <c r="C1370" s="9" t="s">
        <v>2077</v>
      </c>
      <c r="D1370" s="9" t="s">
        <v>2078</v>
      </c>
      <c r="E1370" s="9" t="s">
        <v>19</v>
      </c>
      <c r="F1370" s="10">
        <v>11042</v>
      </c>
      <c r="G1370" s="9" t="s">
        <v>20</v>
      </c>
      <c r="H1370" s="9" t="s">
        <v>21</v>
      </c>
    </row>
    <row r="1371" spans="1:8" ht="16" x14ac:dyDescent="0.4">
      <c r="A1371" s="9" t="s">
        <v>2069</v>
      </c>
      <c r="B1371" s="9" t="s">
        <v>2079</v>
      </c>
      <c r="C1371" s="9" t="s">
        <v>2077</v>
      </c>
      <c r="D1371" s="9" t="s">
        <v>2080</v>
      </c>
      <c r="E1371" s="9" t="s">
        <v>19</v>
      </c>
      <c r="F1371" s="10">
        <v>11042</v>
      </c>
      <c r="G1371" s="9" t="s">
        <v>20</v>
      </c>
      <c r="H1371" s="9" t="s">
        <v>21</v>
      </c>
    </row>
    <row r="1372" spans="1:8" ht="16" x14ac:dyDescent="0.4">
      <c r="A1372" s="9" t="s">
        <v>2069</v>
      </c>
      <c r="B1372" s="9" t="s">
        <v>2081</v>
      </c>
      <c r="C1372" s="9" t="s">
        <v>2082</v>
      </c>
      <c r="D1372" s="12" t="s">
        <v>2083</v>
      </c>
      <c r="E1372" s="9" t="s">
        <v>19</v>
      </c>
      <c r="F1372" s="10">
        <v>10549</v>
      </c>
      <c r="G1372" s="9" t="s">
        <v>20</v>
      </c>
      <c r="H1372" s="9" t="s">
        <v>28</v>
      </c>
    </row>
    <row r="1373" spans="1:8" ht="16" x14ac:dyDescent="0.4">
      <c r="A1373" s="9" t="s">
        <v>2069</v>
      </c>
      <c r="B1373" s="9" t="s">
        <v>2084</v>
      </c>
      <c r="C1373" s="12" t="s">
        <v>2085</v>
      </c>
      <c r="D1373" s="9" t="s">
        <v>2075</v>
      </c>
      <c r="E1373" s="9" t="s">
        <v>19</v>
      </c>
      <c r="F1373" s="10">
        <v>11580</v>
      </c>
      <c r="G1373" s="9" t="s">
        <v>20</v>
      </c>
      <c r="H1373" s="9" t="s">
        <v>9</v>
      </c>
    </row>
    <row r="1374" spans="1:8" ht="16" x14ac:dyDescent="0.4">
      <c r="A1374" s="9" t="s">
        <v>2069</v>
      </c>
      <c r="B1374" s="9" t="s">
        <v>2086</v>
      </c>
      <c r="C1374" s="9" t="s">
        <v>2087</v>
      </c>
      <c r="D1374" s="9" t="s">
        <v>2088</v>
      </c>
      <c r="E1374" s="9" t="s">
        <v>19</v>
      </c>
      <c r="F1374" s="10">
        <v>11901</v>
      </c>
      <c r="G1374" s="9" t="s">
        <v>20</v>
      </c>
      <c r="H1374" s="9" t="s">
        <v>9</v>
      </c>
    </row>
    <row r="1375" spans="1:8" ht="16" x14ac:dyDescent="0.4">
      <c r="A1375" s="9" t="s">
        <v>2069</v>
      </c>
      <c r="B1375" s="9" t="s">
        <v>7072</v>
      </c>
      <c r="C1375" s="9" t="s">
        <v>7073</v>
      </c>
      <c r="D1375" s="9" t="s">
        <v>7074</v>
      </c>
      <c r="E1375" s="9" t="s">
        <v>3552</v>
      </c>
      <c r="F1375" s="10">
        <v>6069</v>
      </c>
      <c r="G1375" s="9" t="s">
        <v>20</v>
      </c>
      <c r="H1375" s="9" t="s">
        <v>28</v>
      </c>
    </row>
    <row r="1376" spans="1:8" ht="16" x14ac:dyDescent="0.4">
      <c r="A1376" s="9" t="s">
        <v>2069</v>
      </c>
      <c r="B1376" s="16" t="s">
        <v>2089</v>
      </c>
      <c r="C1376" s="26" t="s">
        <v>2090</v>
      </c>
      <c r="D1376" s="22" t="s">
        <v>2091</v>
      </c>
      <c r="E1376" s="18" t="s">
        <v>19</v>
      </c>
      <c r="F1376" s="10">
        <v>11706</v>
      </c>
      <c r="G1376" s="9" t="s">
        <v>20</v>
      </c>
      <c r="H1376" s="18" t="s">
        <v>28</v>
      </c>
    </row>
    <row r="1377" spans="1:8" ht="16" x14ac:dyDescent="0.4">
      <c r="A1377" s="9" t="s">
        <v>2069</v>
      </c>
      <c r="B1377" s="9" t="s">
        <v>2258</v>
      </c>
      <c r="C1377" s="9" t="s">
        <v>7075</v>
      </c>
      <c r="D1377" s="9" t="s">
        <v>2257</v>
      </c>
      <c r="E1377" s="9" t="s">
        <v>19</v>
      </c>
      <c r="F1377" s="10">
        <v>10305</v>
      </c>
      <c r="G1377" s="9" t="s">
        <v>20</v>
      </c>
      <c r="H1377" s="9" t="s">
        <v>28</v>
      </c>
    </row>
    <row r="1378" spans="1:8" ht="32" x14ac:dyDescent="0.4">
      <c r="A1378" s="9" t="s">
        <v>2069</v>
      </c>
      <c r="B1378" s="9" t="s">
        <v>2093</v>
      </c>
      <c r="C1378" s="9" t="s">
        <v>2094</v>
      </c>
      <c r="D1378" s="9" t="s">
        <v>2095</v>
      </c>
      <c r="E1378" s="9" t="s">
        <v>19</v>
      </c>
      <c r="F1378" s="10">
        <v>11004</v>
      </c>
      <c r="G1378" s="9" t="s">
        <v>20</v>
      </c>
      <c r="H1378" s="9" t="s">
        <v>21</v>
      </c>
    </row>
    <row r="1379" spans="1:8" ht="16" x14ac:dyDescent="0.4">
      <c r="A1379" s="44" t="s">
        <v>2096</v>
      </c>
      <c r="B1379" s="16" t="s">
        <v>2097</v>
      </c>
      <c r="C1379" s="16" t="s">
        <v>2098</v>
      </c>
      <c r="D1379" s="16" t="s">
        <v>2099</v>
      </c>
      <c r="E1379" s="18" t="s">
        <v>19</v>
      </c>
      <c r="F1379" s="10"/>
      <c r="G1379" s="9" t="s">
        <v>20</v>
      </c>
      <c r="H1379" s="9" t="s">
        <v>21</v>
      </c>
    </row>
    <row r="1380" spans="1:8" ht="16" x14ac:dyDescent="0.4">
      <c r="A1380" s="9" t="s">
        <v>2096</v>
      </c>
      <c r="B1380" s="18" t="s">
        <v>2100</v>
      </c>
      <c r="C1380" s="43" t="s">
        <v>2101</v>
      </c>
      <c r="D1380" s="18" t="s">
        <v>2021</v>
      </c>
      <c r="E1380" s="9" t="s">
        <v>19</v>
      </c>
      <c r="F1380" s="10"/>
      <c r="G1380" s="9" t="s">
        <v>20</v>
      </c>
      <c r="H1380" s="9" t="s">
        <v>21</v>
      </c>
    </row>
    <row r="1381" spans="1:8" ht="16" x14ac:dyDescent="0.4">
      <c r="A1381" s="9" t="s">
        <v>2096</v>
      </c>
      <c r="B1381" s="18" t="s">
        <v>2102</v>
      </c>
      <c r="C1381" s="43" t="s">
        <v>2103</v>
      </c>
      <c r="D1381" s="18" t="s">
        <v>2104</v>
      </c>
      <c r="E1381" s="9" t="s">
        <v>19</v>
      </c>
      <c r="F1381" s="10"/>
      <c r="G1381" s="9" t="s">
        <v>20</v>
      </c>
      <c r="H1381" s="9" t="s">
        <v>21</v>
      </c>
    </row>
    <row r="1382" spans="1:8" ht="16" x14ac:dyDescent="0.4">
      <c r="A1382" s="9" t="s">
        <v>2096</v>
      </c>
      <c r="B1382" s="18" t="s">
        <v>2105</v>
      </c>
      <c r="C1382" s="43" t="s">
        <v>2106</v>
      </c>
      <c r="D1382" s="36" t="s">
        <v>2107</v>
      </c>
      <c r="E1382" s="9" t="s">
        <v>19</v>
      </c>
      <c r="F1382" s="10"/>
      <c r="G1382" s="9" t="s">
        <v>20</v>
      </c>
      <c r="H1382" s="9" t="s">
        <v>21</v>
      </c>
    </row>
    <row r="1383" spans="1:8" ht="16" x14ac:dyDescent="0.4">
      <c r="A1383" s="9" t="s">
        <v>2096</v>
      </c>
      <c r="B1383" s="18" t="s">
        <v>2108</v>
      </c>
      <c r="C1383" s="43" t="s">
        <v>2109</v>
      </c>
      <c r="D1383" s="18" t="s">
        <v>2110</v>
      </c>
      <c r="E1383" s="9" t="s">
        <v>19</v>
      </c>
      <c r="F1383" s="10"/>
      <c r="G1383" s="9" t="s">
        <v>20</v>
      </c>
      <c r="H1383" s="9" t="s">
        <v>21</v>
      </c>
    </row>
    <row r="1384" spans="1:8" ht="16" x14ac:dyDescent="0.4">
      <c r="A1384" s="9" t="s">
        <v>2096</v>
      </c>
      <c r="B1384" s="18" t="s">
        <v>2111</v>
      </c>
      <c r="C1384" s="43" t="s">
        <v>2112</v>
      </c>
      <c r="D1384" s="18" t="s">
        <v>2113</v>
      </c>
      <c r="E1384" s="9" t="s">
        <v>19</v>
      </c>
      <c r="F1384" s="10"/>
      <c r="G1384" s="9" t="s">
        <v>20</v>
      </c>
      <c r="H1384" s="9" t="s">
        <v>21</v>
      </c>
    </row>
    <row r="1385" spans="1:8" ht="16" x14ac:dyDescent="0.4">
      <c r="A1385" s="9" t="s">
        <v>2096</v>
      </c>
      <c r="B1385" s="18" t="s">
        <v>2114</v>
      </c>
      <c r="C1385" s="43" t="s">
        <v>2115</v>
      </c>
      <c r="D1385" s="18" t="s">
        <v>2116</v>
      </c>
      <c r="E1385" s="9" t="s">
        <v>19</v>
      </c>
      <c r="F1385" s="10"/>
      <c r="G1385" s="9" t="s">
        <v>20</v>
      </c>
      <c r="H1385" s="9" t="s">
        <v>21</v>
      </c>
    </row>
    <row r="1386" spans="1:8" ht="16" x14ac:dyDescent="0.4">
      <c r="A1386" s="9" t="s">
        <v>2096</v>
      </c>
      <c r="B1386" s="18" t="s">
        <v>2117</v>
      </c>
      <c r="C1386" s="43" t="s">
        <v>2118</v>
      </c>
      <c r="D1386" s="18" t="s">
        <v>2119</v>
      </c>
      <c r="E1386" s="9" t="s">
        <v>19</v>
      </c>
      <c r="F1386" s="10"/>
      <c r="G1386" s="9" t="s">
        <v>20</v>
      </c>
      <c r="H1386" s="9" t="s">
        <v>21</v>
      </c>
    </row>
    <row r="1387" spans="1:8" ht="31.5" x14ac:dyDescent="0.4">
      <c r="A1387" s="9" t="s">
        <v>2096</v>
      </c>
      <c r="B1387" s="18" t="s">
        <v>2120</v>
      </c>
      <c r="C1387" s="43" t="s">
        <v>2121</v>
      </c>
      <c r="D1387" s="18" t="s">
        <v>2122</v>
      </c>
      <c r="E1387" s="9" t="s">
        <v>19</v>
      </c>
      <c r="F1387" s="10"/>
      <c r="G1387" s="9" t="s">
        <v>20</v>
      </c>
      <c r="H1387" s="9" t="s">
        <v>21</v>
      </c>
    </row>
    <row r="1388" spans="1:8" ht="16" x14ac:dyDescent="0.4">
      <c r="A1388" s="44" t="s">
        <v>2096</v>
      </c>
      <c r="B1388" s="18" t="s">
        <v>2123</v>
      </c>
      <c r="C1388" s="45" t="s">
        <v>2124</v>
      </c>
      <c r="D1388" s="36" t="s">
        <v>2125</v>
      </c>
      <c r="E1388" s="18" t="s">
        <v>19</v>
      </c>
      <c r="F1388" s="10"/>
      <c r="G1388" s="9" t="s">
        <v>20</v>
      </c>
      <c r="H1388" s="9" t="s">
        <v>21</v>
      </c>
    </row>
    <row r="1389" spans="1:8" ht="29.5" x14ac:dyDescent="0.4">
      <c r="A1389" s="9" t="s">
        <v>2096</v>
      </c>
      <c r="B1389" s="18" t="s">
        <v>2126</v>
      </c>
      <c r="C1389" s="43" t="s">
        <v>2127</v>
      </c>
      <c r="D1389" s="18" t="s">
        <v>2128</v>
      </c>
      <c r="E1389" s="9" t="s">
        <v>19</v>
      </c>
      <c r="F1389" s="10"/>
      <c r="G1389" s="9" t="s">
        <v>20</v>
      </c>
      <c r="H1389" s="9" t="s">
        <v>21</v>
      </c>
    </row>
    <row r="1390" spans="1:8" ht="16" x14ac:dyDescent="0.4">
      <c r="A1390" s="9" t="s">
        <v>2096</v>
      </c>
      <c r="B1390" s="18" t="s">
        <v>2129</v>
      </c>
      <c r="C1390" s="43" t="s">
        <v>2130</v>
      </c>
      <c r="D1390" s="18" t="s">
        <v>2113</v>
      </c>
      <c r="E1390" s="9" t="s">
        <v>19</v>
      </c>
      <c r="F1390" s="10"/>
      <c r="G1390" s="9" t="s">
        <v>20</v>
      </c>
      <c r="H1390" s="9" t="s">
        <v>21</v>
      </c>
    </row>
    <row r="1391" spans="1:8" ht="16" x14ac:dyDescent="0.4">
      <c r="A1391" s="9" t="s">
        <v>2096</v>
      </c>
      <c r="B1391" s="18" t="s">
        <v>2131</v>
      </c>
      <c r="C1391" s="43" t="s">
        <v>2132</v>
      </c>
      <c r="D1391" s="18" t="s">
        <v>2133</v>
      </c>
      <c r="E1391" s="9" t="s">
        <v>19</v>
      </c>
      <c r="F1391" s="10"/>
      <c r="G1391" s="9" t="s">
        <v>20</v>
      </c>
      <c r="H1391" s="9" t="s">
        <v>21</v>
      </c>
    </row>
    <row r="1392" spans="1:8" ht="16" x14ac:dyDescent="0.4">
      <c r="A1392" s="9" t="s">
        <v>2096</v>
      </c>
      <c r="B1392" s="18" t="s">
        <v>2134</v>
      </c>
      <c r="C1392" s="43" t="s">
        <v>2135</v>
      </c>
      <c r="D1392" s="18" t="s">
        <v>2136</v>
      </c>
      <c r="E1392" s="9" t="s">
        <v>19</v>
      </c>
      <c r="F1392" s="10"/>
      <c r="G1392" s="9" t="s">
        <v>20</v>
      </c>
      <c r="H1392" s="9" t="s">
        <v>21</v>
      </c>
    </row>
    <row r="1393" spans="1:8" ht="16" x14ac:dyDescent="0.4">
      <c r="A1393" s="9" t="s">
        <v>2096</v>
      </c>
      <c r="B1393" s="18" t="s">
        <v>2137</v>
      </c>
      <c r="C1393" s="43" t="s">
        <v>2138</v>
      </c>
      <c r="D1393" s="18" t="s">
        <v>2139</v>
      </c>
      <c r="E1393" s="9" t="s">
        <v>19</v>
      </c>
      <c r="F1393" s="10"/>
      <c r="G1393" s="9" t="s">
        <v>20</v>
      </c>
      <c r="H1393" s="9" t="s">
        <v>21</v>
      </c>
    </row>
    <row r="1394" spans="1:8" ht="16" x14ac:dyDescent="0.4">
      <c r="A1394" s="9" t="s">
        <v>2096</v>
      </c>
      <c r="B1394" s="18" t="s">
        <v>2140</v>
      </c>
      <c r="C1394" s="43" t="s">
        <v>2141</v>
      </c>
      <c r="D1394" s="18" t="s">
        <v>2142</v>
      </c>
      <c r="E1394" s="9" t="s">
        <v>19</v>
      </c>
      <c r="F1394" s="10"/>
      <c r="G1394" s="9" t="s">
        <v>20</v>
      </c>
      <c r="H1394" s="9" t="s">
        <v>21</v>
      </c>
    </row>
    <row r="1395" spans="1:8" ht="16" x14ac:dyDescent="0.4">
      <c r="A1395" s="9" t="s">
        <v>2096</v>
      </c>
      <c r="B1395" s="18" t="s">
        <v>2143</v>
      </c>
      <c r="C1395" s="43" t="s">
        <v>2144</v>
      </c>
      <c r="D1395" s="18" t="s">
        <v>655</v>
      </c>
      <c r="E1395" s="9" t="s">
        <v>19</v>
      </c>
      <c r="F1395" s="10"/>
      <c r="G1395" s="9" t="s">
        <v>20</v>
      </c>
      <c r="H1395" s="9" t="s">
        <v>21</v>
      </c>
    </row>
    <row r="1396" spans="1:8" ht="16" x14ac:dyDescent="0.4">
      <c r="A1396" s="44" t="s">
        <v>2096</v>
      </c>
      <c r="B1396" s="9" t="s">
        <v>2145</v>
      </c>
      <c r="C1396" s="16" t="s">
        <v>2146</v>
      </c>
      <c r="D1396" s="18" t="s">
        <v>2147</v>
      </c>
      <c r="E1396" s="18" t="s">
        <v>19</v>
      </c>
      <c r="F1396" s="10"/>
      <c r="G1396" s="9" t="s">
        <v>20</v>
      </c>
      <c r="H1396" s="9" t="s">
        <v>21</v>
      </c>
    </row>
    <row r="1397" spans="1:8" ht="16" x14ac:dyDescent="0.4">
      <c r="A1397" s="9" t="s">
        <v>2096</v>
      </c>
      <c r="B1397" s="18" t="s">
        <v>2148</v>
      </c>
      <c r="C1397" s="43" t="s">
        <v>2149</v>
      </c>
      <c r="D1397" s="18" t="s">
        <v>2088</v>
      </c>
      <c r="E1397" s="9" t="s">
        <v>19</v>
      </c>
      <c r="F1397" s="10"/>
      <c r="G1397" s="9" t="s">
        <v>20</v>
      </c>
      <c r="H1397" s="9" t="s">
        <v>21</v>
      </c>
    </row>
    <row r="1398" spans="1:8" ht="16" x14ac:dyDescent="0.4">
      <c r="A1398" s="9" t="s">
        <v>2096</v>
      </c>
      <c r="B1398" s="18" t="s">
        <v>2150</v>
      </c>
      <c r="C1398" s="43" t="s">
        <v>2151</v>
      </c>
      <c r="D1398" s="18" t="s">
        <v>2152</v>
      </c>
      <c r="E1398" s="9" t="s">
        <v>19</v>
      </c>
      <c r="F1398" s="10"/>
      <c r="G1398" s="9" t="s">
        <v>20</v>
      </c>
      <c r="H1398" s="9" t="s">
        <v>21</v>
      </c>
    </row>
    <row r="1399" spans="1:8" ht="16" x14ac:dyDescent="0.4">
      <c r="A1399" s="9" t="s">
        <v>2096</v>
      </c>
      <c r="B1399" s="18" t="s">
        <v>2153</v>
      </c>
      <c r="C1399" s="43" t="s">
        <v>2154</v>
      </c>
      <c r="D1399" s="18" t="s">
        <v>2155</v>
      </c>
      <c r="E1399" s="9" t="s">
        <v>19</v>
      </c>
      <c r="F1399" s="10"/>
      <c r="G1399" s="9" t="s">
        <v>20</v>
      </c>
      <c r="H1399" s="9" t="s">
        <v>21</v>
      </c>
    </row>
    <row r="1400" spans="1:8" ht="16" x14ac:dyDescent="0.4">
      <c r="A1400" s="9" t="s">
        <v>2096</v>
      </c>
      <c r="B1400" s="18" t="s">
        <v>2156</v>
      </c>
      <c r="C1400" s="43" t="s">
        <v>2157</v>
      </c>
      <c r="D1400" s="18" t="s">
        <v>2158</v>
      </c>
      <c r="E1400" s="9" t="s">
        <v>19</v>
      </c>
      <c r="F1400" s="10"/>
      <c r="G1400" s="9" t="s">
        <v>20</v>
      </c>
      <c r="H1400" s="9" t="s">
        <v>21</v>
      </c>
    </row>
    <row r="1401" spans="1:8" ht="16" x14ac:dyDescent="0.4">
      <c r="A1401" s="9" t="s">
        <v>2096</v>
      </c>
      <c r="B1401" s="18" t="s">
        <v>2159</v>
      </c>
      <c r="C1401" s="43" t="s">
        <v>2160</v>
      </c>
      <c r="D1401" s="18" t="s">
        <v>2080</v>
      </c>
      <c r="E1401" s="9" t="s">
        <v>19</v>
      </c>
      <c r="F1401" s="10"/>
      <c r="G1401" s="9" t="s">
        <v>20</v>
      </c>
      <c r="H1401" s="9" t="s">
        <v>21</v>
      </c>
    </row>
    <row r="1402" spans="1:8" ht="16" x14ac:dyDescent="0.4">
      <c r="A1402" s="9" t="s">
        <v>2096</v>
      </c>
      <c r="B1402" s="18" t="s">
        <v>2161</v>
      </c>
      <c r="C1402" s="43" t="s">
        <v>2162</v>
      </c>
      <c r="D1402" s="18" t="s">
        <v>2163</v>
      </c>
      <c r="E1402" s="9" t="s">
        <v>19</v>
      </c>
      <c r="F1402" s="10"/>
      <c r="G1402" s="9" t="s">
        <v>20</v>
      </c>
      <c r="H1402" s="9" t="s">
        <v>21</v>
      </c>
    </row>
    <row r="1403" spans="1:8" ht="31.5" x14ac:dyDescent="0.4">
      <c r="A1403" s="9" t="s">
        <v>2096</v>
      </c>
      <c r="B1403" s="18" t="s">
        <v>2164</v>
      </c>
      <c r="C1403" s="43" t="s">
        <v>2165</v>
      </c>
      <c r="D1403" s="18" t="s">
        <v>2166</v>
      </c>
      <c r="E1403" s="9" t="s">
        <v>19</v>
      </c>
      <c r="F1403" s="10"/>
      <c r="G1403" s="9" t="s">
        <v>20</v>
      </c>
      <c r="H1403" s="9" t="s">
        <v>21</v>
      </c>
    </row>
    <row r="1404" spans="1:8" ht="16" x14ac:dyDescent="0.4">
      <c r="A1404" s="9" t="s">
        <v>2096</v>
      </c>
      <c r="B1404" s="18" t="s">
        <v>2167</v>
      </c>
      <c r="C1404" s="43" t="s">
        <v>2168</v>
      </c>
      <c r="D1404" s="18" t="s">
        <v>2091</v>
      </c>
      <c r="E1404" s="9" t="s">
        <v>19</v>
      </c>
      <c r="F1404" s="10"/>
      <c r="G1404" s="9" t="s">
        <v>20</v>
      </c>
      <c r="H1404" s="9" t="s">
        <v>21</v>
      </c>
    </row>
    <row r="1405" spans="1:8" ht="31.5" x14ac:dyDescent="0.4">
      <c r="A1405" s="9" t="s">
        <v>2096</v>
      </c>
      <c r="B1405" s="18" t="s">
        <v>2169</v>
      </c>
      <c r="C1405" s="43" t="s">
        <v>2170</v>
      </c>
      <c r="D1405" s="18" t="s">
        <v>2091</v>
      </c>
      <c r="E1405" s="9" t="s">
        <v>19</v>
      </c>
      <c r="F1405" s="10"/>
      <c r="G1405" s="9" t="s">
        <v>20</v>
      </c>
      <c r="H1405" s="9" t="s">
        <v>21</v>
      </c>
    </row>
    <row r="1406" spans="1:8" ht="16" x14ac:dyDescent="0.4">
      <c r="A1406" s="9" t="s">
        <v>2096</v>
      </c>
      <c r="B1406" s="18" t="s">
        <v>2171</v>
      </c>
      <c r="C1406" s="43" t="s">
        <v>2172</v>
      </c>
      <c r="D1406" s="18" t="s">
        <v>2173</v>
      </c>
      <c r="E1406" s="9" t="s">
        <v>19</v>
      </c>
      <c r="F1406" s="10"/>
      <c r="G1406" s="9" t="s">
        <v>20</v>
      </c>
      <c r="H1406" s="9" t="s">
        <v>21</v>
      </c>
    </row>
    <row r="1407" spans="1:8" ht="16" x14ac:dyDescent="0.4">
      <c r="A1407" s="9" t="s">
        <v>2096</v>
      </c>
      <c r="B1407" s="18" t="s">
        <v>2174</v>
      </c>
      <c r="C1407" s="43" t="s">
        <v>2175</v>
      </c>
      <c r="D1407" s="18" t="s">
        <v>2176</v>
      </c>
      <c r="E1407" s="9" t="s">
        <v>19</v>
      </c>
      <c r="F1407" s="10"/>
      <c r="G1407" s="9" t="s">
        <v>20</v>
      </c>
      <c r="H1407" s="9" t="s">
        <v>21</v>
      </c>
    </row>
    <row r="1408" spans="1:8" ht="16" x14ac:dyDescent="0.4">
      <c r="A1408" s="44" t="s">
        <v>2096</v>
      </c>
      <c r="B1408" s="16" t="s">
        <v>2177</v>
      </c>
      <c r="C1408" s="16" t="s">
        <v>2178</v>
      </c>
      <c r="D1408" s="18" t="s">
        <v>2179</v>
      </c>
      <c r="E1408" s="18" t="s">
        <v>19</v>
      </c>
      <c r="F1408" s="10"/>
      <c r="G1408" s="9" t="s">
        <v>20</v>
      </c>
      <c r="H1408" s="9" t="s">
        <v>21</v>
      </c>
    </row>
    <row r="1409" spans="1:8" ht="16" x14ac:dyDescent="0.4">
      <c r="A1409" s="9" t="s">
        <v>2096</v>
      </c>
      <c r="B1409" s="18" t="s">
        <v>2180</v>
      </c>
      <c r="C1409" s="43" t="s">
        <v>2181</v>
      </c>
      <c r="D1409" s="18" t="s">
        <v>2080</v>
      </c>
      <c r="E1409" s="9" t="s">
        <v>19</v>
      </c>
      <c r="F1409" s="10"/>
      <c r="G1409" s="9" t="s">
        <v>20</v>
      </c>
      <c r="H1409" s="9" t="s">
        <v>21</v>
      </c>
    </row>
    <row r="1410" spans="1:8" ht="29.5" x14ac:dyDescent="0.4">
      <c r="A1410" s="9" t="s">
        <v>2096</v>
      </c>
      <c r="B1410" s="18" t="s">
        <v>2182</v>
      </c>
      <c r="C1410" s="43" t="s">
        <v>2183</v>
      </c>
      <c r="D1410" s="18" t="s">
        <v>2163</v>
      </c>
      <c r="E1410" s="9" t="s">
        <v>19</v>
      </c>
      <c r="F1410" s="10"/>
      <c r="G1410" s="9" t="s">
        <v>20</v>
      </c>
      <c r="H1410" s="9" t="s">
        <v>21</v>
      </c>
    </row>
    <row r="1411" spans="1:8" ht="16" x14ac:dyDescent="0.4">
      <c r="A1411" s="9" t="s">
        <v>2096</v>
      </c>
      <c r="B1411" s="18" t="s">
        <v>2184</v>
      </c>
      <c r="C1411" s="36" t="s">
        <v>2185</v>
      </c>
      <c r="D1411" s="18" t="s">
        <v>2080</v>
      </c>
      <c r="E1411" s="9" t="s">
        <v>19</v>
      </c>
      <c r="F1411" s="10"/>
      <c r="G1411" s="9" t="s">
        <v>20</v>
      </c>
      <c r="H1411" s="9" t="s">
        <v>21</v>
      </c>
    </row>
    <row r="1412" spans="1:8" ht="16" x14ac:dyDescent="0.4">
      <c r="A1412" s="44" t="s">
        <v>2096</v>
      </c>
      <c r="B1412" s="22" t="s">
        <v>2186</v>
      </c>
      <c r="C1412" s="16" t="s">
        <v>2187</v>
      </c>
      <c r="D1412" s="16" t="s">
        <v>866</v>
      </c>
      <c r="E1412" s="18" t="s">
        <v>19</v>
      </c>
      <c r="F1412" s="10"/>
      <c r="G1412" s="9" t="s">
        <v>20</v>
      </c>
      <c r="H1412" s="9" t="s">
        <v>21</v>
      </c>
    </row>
    <row r="1413" spans="1:8" ht="16" x14ac:dyDescent="0.4">
      <c r="A1413" s="44" t="s">
        <v>2096</v>
      </c>
      <c r="B1413" s="9" t="s">
        <v>2188</v>
      </c>
      <c r="C1413" s="16" t="s">
        <v>2189</v>
      </c>
      <c r="D1413" s="9" t="s">
        <v>2190</v>
      </c>
      <c r="E1413" s="18" t="s">
        <v>19</v>
      </c>
      <c r="F1413" s="10"/>
      <c r="G1413" s="9" t="s">
        <v>20</v>
      </c>
      <c r="H1413" s="9" t="s">
        <v>21</v>
      </c>
    </row>
    <row r="1414" spans="1:8" ht="16" x14ac:dyDescent="0.4">
      <c r="A1414" s="9" t="s">
        <v>2096</v>
      </c>
      <c r="B1414" s="18" t="s">
        <v>2191</v>
      </c>
      <c r="C1414" s="43" t="s">
        <v>2192</v>
      </c>
      <c r="D1414" s="18" t="s">
        <v>2075</v>
      </c>
      <c r="E1414" s="9" t="s">
        <v>19</v>
      </c>
      <c r="F1414" s="10"/>
      <c r="G1414" s="9" t="s">
        <v>20</v>
      </c>
      <c r="H1414" s="9" t="s">
        <v>21</v>
      </c>
    </row>
    <row r="1415" spans="1:8" ht="16" x14ac:dyDescent="0.4">
      <c r="A1415" s="9" t="s">
        <v>2096</v>
      </c>
      <c r="B1415" s="18" t="s">
        <v>2193</v>
      </c>
      <c r="C1415" s="43" t="s">
        <v>2194</v>
      </c>
      <c r="D1415" s="18" t="s">
        <v>2195</v>
      </c>
      <c r="E1415" s="9" t="s">
        <v>19</v>
      </c>
      <c r="F1415" s="10"/>
      <c r="G1415" s="9" t="s">
        <v>20</v>
      </c>
      <c r="H1415" s="9" t="s">
        <v>21</v>
      </c>
    </row>
    <row r="1416" spans="1:8" ht="16" x14ac:dyDescent="0.4">
      <c r="A1416" s="44" t="s">
        <v>2096</v>
      </c>
      <c r="B1416" s="16" t="s">
        <v>2196</v>
      </c>
      <c r="C1416" s="16" t="s">
        <v>2197</v>
      </c>
      <c r="D1416" s="18" t="s">
        <v>336</v>
      </c>
      <c r="E1416" s="18" t="s">
        <v>19</v>
      </c>
      <c r="F1416" s="10"/>
      <c r="G1416" s="9" t="s">
        <v>20</v>
      </c>
      <c r="H1416" s="9" t="s">
        <v>21</v>
      </c>
    </row>
    <row r="1417" spans="1:8" ht="16" x14ac:dyDescent="0.4">
      <c r="A1417" s="9" t="s">
        <v>2096</v>
      </c>
      <c r="B1417" s="18" t="s">
        <v>2198</v>
      </c>
      <c r="C1417" s="36" t="s">
        <v>2199</v>
      </c>
      <c r="D1417" s="18" t="s">
        <v>2200</v>
      </c>
      <c r="E1417" s="9" t="s">
        <v>19</v>
      </c>
      <c r="F1417" s="10"/>
      <c r="G1417" s="9" t="s">
        <v>20</v>
      </c>
      <c r="H1417" s="9" t="s">
        <v>21</v>
      </c>
    </row>
    <row r="1418" spans="1:8" ht="16" x14ac:dyDescent="0.4">
      <c r="A1418" s="9" t="s">
        <v>2096</v>
      </c>
      <c r="B1418" s="18" t="s">
        <v>2201</v>
      </c>
      <c r="C1418" s="43" t="s">
        <v>2202</v>
      </c>
      <c r="D1418" s="18" t="s">
        <v>2200</v>
      </c>
      <c r="E1418" s="9" t="s">
        <v>19</v>
      </c>
      <c r="F1418" s="10"/>
      <c r="G1418" s="9" t="s">
        <v>20</v>
      </c>
      <c r="H1418" s="9" t="s">
        <v>21</v>
      </c>
    </row>
    <row r="1419" spans="1:8" ht="16" x14ac:dyDescent="0.4">
      <c r="A1419" s="9" t="s">
        <v>2096</v>
      </c>
      <c r="B1419" s="18" t="s">
        <v>2203</v>
      </c>
      <c r="C1419" s="43" t="s">
        <v>2204</v>
      </c>
      <c r="D1419" s="18" t="s">
        <v>2205</v>
      </c>
      <c r="E1419" s="9" t="s">
        <v>19</v>
      </c>
      <c r="F1419" s="10"/>
      <c r="G1419" s="9" t="s">
        <v>20</v>
      </c>
      <c r="H1419" s="9" t="s">
        <v>21</v>
      </c>
    </row>
    <row r="1420" spans="1:8" ht="29.5" x14ac:dyDescent="0.4">
      <c r="A1420" s="9" t="s">
        <v>2096</v>
      </c>
      <c r="B1420" s="18" t="s">
        <v>2206</v>
      </c>
      <c r="C1420" s="43" t="s">
        <v>2207</v>
      </c>
      <c r="D1420" s="18" t="s">
        <v>2125</v>
      </c>
      <c r="E1420" s="9" t="s">
        <v>19</v>
      </c>
      <c r="F1420" s="10"/>
      <c r="G1420" s="9" t="s">
        <v>20</v>
      </c>
      <c r="H1420" s="9" t="s">
        <v>21</v>
      </c>
    </row>
    <row r="1421" spans="1:8" ht="16" x14ac:dyDescent="0.4">
      <c r="A1421" s="9" t="s">
        <v>2096</v>
      </c>
      <c r="B1421" s="18" t="s">
        <v>2208</v>
      </c>
      <c r="C1421" s="43" t="s">
        <v>2209</v>
      </c>
      <c r="D1421" s="18" t="s">
        <v>2210</v>
      </c>
      <c r="E1421" s="9" t="s">
        <v>19</v>
      </c>
      <c r="F1421" s="10"/>
      <c r="G1421" s="9" t="s">
        <v>20</v>
      </c>
      <c r="H1421" s="9" t="s">
        <v>21</v>
      </c>
    </row>
    <row r="1422" spans="1:8" ht="31.5" x14ac:dyDescent="0.4">
      <c r="A1422" s="9" t="s">
        <v>2096</v>
      </c>
      <c r="B1422" s="18" t="s">
        <v>2211</v>
      </c>
      <c r="C1422" s="43" t="s">
        <v>2212</v>
      </c>
      <c r="D1422" s="18" t="s">
        <v>2213</v>
      </c>
      <c r="E1422" s="9" t="s">
        <v>19</v>
      </c>
      <c r="F1422" s="10"/>
      <c r="G1422" s="9" t="s">
        <v>20</v>
      </c>
      <c r="H1422" s="9" t="s">
        <v>21</v>
      </c>
    </row>
    <row r="1423" spans="1:8" ht="16" x14ac:dyDescent="0.4">
      <c r="A1423" s="9" t="s">
        <v>2096</v>
      </c>
      <c r="B1423" s="18" t="s">
        <v>2214</v>
      </c>
      <c r="C1423" s="43" t="s">
        <v>2215</v>
      </c>
      <c r="D1423" s="18" t="s">
        <v>2139</v>
      </c>
      <c r="E1423" s="9" t="s">
        <v>19</v>
      </c>
      <c r="F1423" s="10"/>
      <c r="G1423" s="9" t="s">
        <v>20</v>
      </c>
      <c r="H1423" s="9" t="s">
        <v>21</v>
      </c>
    </row>
    <row r="1424" spans="1:8" ht="16" x14ac:dyDescent="0.4">
      <c r="A1424" s="9" t="s">
        <v>2096</v>
      </c>
      <c r="B1424" s="18" t="s">
        <v>2216</v>
      </c>
      <c r="C1424" s="43" t="s">
        <v>2217</v>
      </c>
      <c r="D1424" s="18" t="s">
        <v>2218</v>
      </c>
      <c r="E1424" s="9" t="s">
        <v>19</v>
      </c>
      <c r="F1424" s="10"/>
      <c r="G1424" s="9" t="s">
        <v>20</v>
      </c>
      <c r="H1424" s="9" t="s">
        <v>21</v>
      </c>
    </row>
    <row r="1425" spans="1:8" ht="16" x14ac:dyDescent="0.4">
      <c r="A1425" s="9" t="s">
        <v>2096</v>
      </c>
      <c r="B1425" s="18" t="s">
        <v>2219</v>
      </c>
      <c r="C1425" s="43" t="s">
        <v>2220</v>
      </c>
      <c r="D1425" s="18" t="s">
        <v>2218</v>
      </c>
      <c r="E1425" s="9" t="s">
        <v>19</v>
      </c>
      <c r="F1425" s="10"/>
      <c r="G1425" s="9" t="s">
        <v>20</v>
      </c>
      <c r="H1425" s="9" t="s">
        <v>21</v>
      </c>
    </row>
    <row r="1426" spans="1:8" ht="16" x14ac:dyDescent="0.4">
      <c r="A1426" s="9" t="s">
        <v>2096</v>
      </c>
      <c r="B1426" s="18" t="s">
        <v>2221</v>
      </c>
      <c r="C1426" s="43" t="s">
        <v>2222</v>
      </c>
      <c r="D1426" s="18" t="s">
        <v>2223</v>
      </c>
      <c r="E1426" s="9" t="s">
        <v>19</v>
      </c>
      <c r="F1426" s="10"/>
      <c r="G1426" s="9" t="s">
        <v>20</v>
      </c>
      <c r="H1426" s="9" t="s">
        <v>21</v>
      </c>
    </row>
    <row r="1427" spans="1:8" ht="16" x14ac:dyDescent="0.4">
      <c r="A1427" s="9" t="s">
        <v>2096</v>
      </c>
      <c r="B1427" s="18" t="s">
        <v>2224</v>
      </c>
      <c r="C1427" s="43" t="s">
        <v>2225</v>
      </c>
      <c r="D1427" s="18" t="s">
        <v>2119</v>
      </c>
      <c r="E1427" s="9" t="s">
        <v>19</v>
      </c>
      <c r="F1427" s="10"/>
      <c r="G1427" s="9" t="s">
        <v>20</v>
      </c>
      <c r="H1427" s="9" t="s">
        <v>21</v>
      </c>
    </row>
    <row r="1428" spans="1:8" ht="16" x14ac:dyDescent="0.4">
      <c r="A1428" s="9" t="s">
        <v>2096</v>
      </c>
      <c r="B1428" s="18" t="s">
        <v>2226</v>
      </c>
      <c r="C1428" s="43" t="s">
        <v>2227</v>
      </c>
      <c r="D1428" s="18" t="s">
        <v>2095</v>
      </c>
      <c r="E1428" s="9" t="s">
        <v>19</v>
      </c>
      <c r="F1428" s="10"/>
      <c r="G1428" s="9" t="s">
        <v>20</v>
      </c>
      <c r="H1428" s="9" t="s">
        <v>21</v>
      </c>
    </row>
    <row r="1429" spans="1:8" ht="16" x14ac:dyDescent="0.4">
      <c r="A1429" s="9" t="s">
        <v>2096</v>
      </c>
      <c r="B1429" s="18" t="s">
        <v>2228</v>
      </c>
      <c r="C1429" s="43" t="s">
        <v>2229</v>
      </c>
      <c r="D1429" s="18" t="s">
        <v>2163</v>
      </c>
      <c r="E1429" s="9" t="s">
        <v>19</v>
      </c>
      <c r="F1429" s="10"/>
      <c r="G1429" s="9" t="s">
        <v>20</v>
      </c>
      <c r="H1429" s="9" t="s">
        <v>21</v>
      </c>
    </row>
    <row r="1430" spans="1:8" ht="16" x14ac:dyDescent="0.4">
      <c r="A1430" s="44" t="s">
        <v>2096</v>
      </c>
      <c r="B1430" s="18" t="s">
        <v>2230</v>
      </c>
      <c r="C1430" s="36" t="s">
        <v>2231</v>
      </c>
      <c r="D1430" s="36" t="s">
        <v>2092</v>
      </c>
      <c r="E1430" s="18" t="s">
        <v>19</v>
      </c>
      <c r="F1430" s="10"/>
      <c r="G1430" s="9" t="s">
        <v>20</v>
      </c>
      <c r="H1430" s="9" t="s">
        <v>21</v>
      </c>
    </row>
    <row r="1431" spans="1:8" ht="16" x14ac:dyDescent="0.4">
      <c r="A1431" s="9" t="s">
        <v>2096</v>
      </c>
      <c r="B1431" s="18" t="s">
        <v>2232</v>
      </c>
      <c r="C1431" s="43" t="s">
        <v>2233</v>
      </c>
      <c r="D1431" s="18" t="s">
        <v>2234</v>
      </c>
      <c r="E1431" s="9" t="s">
        <v>19</v>
      </c>
      <c r="F1431" s="10"/>
      <c r="G1431" s="9" t="s">
        <v>20</v>
      </c>
      <c r="H1431" s="9" t="s">
        <v>21</v>
      </c>
    </row>
    <row r="1432" spans="1:8" ht="16" x14ac:dyDescent="0.4">
      <c r="A1432" s="9" t="s">
        <v>2096</v>
      </c>
      <c r="B1432" s="18" t="s">
        <v>2235</v>
      </c>
      <c r="C1432" s="43" t="s">
        <v>2236</v>
      </c>
      <c r="D1432" s="18" t="s">
        <v>2237</v>
      </c>
      <c r="E1432" s="9" t="s">
        <v>19</v>
      </c>
      <c r="F1432" s="10"/>
      <c r="G1432" s="9" t="s">
        <v>20</v>
      </c>
      <c r="H1432" s="9" t="s">
        <v>21</v>
      </c>
    </row>
    <row r="1433" spans="1:8" ht="16" x14ac:dyDescent="0.4">
      <c r="A1433" s="9" t="s">
        <v>2096</v>
      </c>
      <c r="B1433" s="18" t="s">
        <v>2238</v>
      </c>
      <c r="C1433" s="43" t="s">
        <v>2239</v>
      </c>
      <c r="D1433" s="18" t="s">
        <v>2240</v>
      </c>
      <c r="E1433" s="9" t="s">
        <v>19</v>
      </c>
      <c r="F1433" s="10"/>
      <c r="G1433" s="9" t="s">
        <v>20</v>
      </c>
      <c r="H1433" s="9" t="s">
        <v>21</v>
      </c>
    </row>
    <row r="1434" spans="1:8" ht="16" x14ac:dyDescent="0.4">
      <c r="A1434" s="9" t="s">
        <v>2096</v>
      </c>
      <c r="B1434" s="18" t="s">
        <v>2241</v>
      </c>
      <c r="C1434" s="43" t="s">
        <v>2242</v>
      </c>
      <c r="D1434" s="36" t="s">
        <v>2243</v>
      </c>
      <c r="E1434" s="9" t="s">
        <v>19</v>
      </c>
      <c r="F1434" s="10"/>
      <c r="G1434" s="9" t="s">
        <v>20</v>
      </c>
      <c r="H1434" s="9" t="s">
        <v>21</v>
      </c>
    </row>
    <row r="1435" spans="1:8" ht="16" x14ac:dyDescent="0.4">
      <c r="A1435" s="44" t="s">
        <v>2096</v>
      </c>
      <c r="B1435" s="16" t="s">
        <v>2244</v>
      </c>
      <c r="C1435" s="16" t="s">
        <v>2245</v>
      </c>
      <c r="D1435" s="18" t="s">
        <v>2246</v>
      </c>
      <c r="E1435" s="18" t="s">
        <v>19</v>
      </c>
      <c r="F1435" s="10"/>
      <c r="G1435" s="9" t="s">
        <v>20</v>
      </c>
      <c r="H1435" s="9" t="s">
        <v>21</v>
      </c>
    </row>
    <row r="1436" spans="1:8" ht="31.5" x14ac:dyDescent="0.4">
      <c r="A1436" s="9" t="s">
        <v>2096</v>
      </c>
      <c r="B1436" s="18" t="s">
        <v>2247</v>
      </c>
      <c r="C1436" s="36" t="s">
        <v>2248</v>
      </c>
      <c r="D1436" s="18" t="s">
        <v>866</v>
      </c>
      <c r="E1436" s="9" t="s">
        <v>19</v>
      </c>
      <c r="F1436" s="10"/>
      <c r="G1436" s="9" t="s">
        <v>20</v>
      </c>
      <c r="H1436" s="9" t="s">
        <v>21</v>
      </c>
    </row>
    <row r="1437" spans="1:8" ht="31.5" x14ac:dyDescent="0.4">
      <c r="A1437" s="9" t="s">
        <v>2096</v>
      </c>
      <c r="B1437" s="18" t="s">
        <v>2249</v>
      </c>
      <c r="C1437" s="36" t="s">
        <v>2250</v>
      </c>
      <c r="D1437" s="36" t="s">
        <v>2200</v>
      </c>
      <c r="E1437" s="9" t="s">
        <v>19</v>
      </c>
      <c r="F1437" s="10"/>
      <c r="G1437" s="9" t="s">
        <v>20</v>
      </c>
      <c r="H1437" s="9" t="s">
        <v>21</v>
      </c>
    </row>
    <row r="1438" spans="1:8" ht="31.5" x14ac:dyDescent="0.4">
      <c r="A1438" s="9" t="s">
        <v>2096</v>
      </c>
      <c r="B1438" s="18" t="s">
        <v>2251</v>
      </c>
      <c r="C1438" s="43" t="s">
        <v>2252</v>
      </c>
      <c r="D1438" s="18" t="s">
        <v>2200</v>
      </c>
      <c r="E1438" s="9" t="s">
        <v>19</v>
      </c>
      <c r="F1438" s="10"/>
      <c r="G1438" s="9" t="s">
        <v>20</v>
      </c>
      <c r="H1438" s="9" t="s">
        <v>21</v>
      </c>
    </row>
    <row r="1439" spans="1:8" ht="32" x14ac:dyDescent="0.4">
      <c r="A1439" s="44" t="s">
        <v>2096</v>
      </c>
      <c r="B1439" s="9" t="s">
        <v>2253</v>
      </c>
      <c r="C1439" s="16" t="s">
        <v>2254</v>
      </c>
      <c r="D1439" s="18" t="s">
        <v>336</v>
      </c>
      <c r="E1439" s="18" t="s">
        <v>19</v>
      </c>
      <c r="F1439" s="10"/>
      <c r="G1439" s="9" t="s">
        <v>20</v>
      </c>
      <c r="H1439" s="9" t="s">
        <v>21</v>
      </c>
    </row>
    <row r="1440" spans="1:8" ht="16" x14ac:dyDescent="0.4">
      <c r="A1440" s="9" t="s">
        <v>2096</v>
      </c>
      <c r="B1440" s="18" t="s">
        <v>2255</v>
      </c>
      <c r="C1440" s="43" t="s">
        <v>2256</v>
      </c>
      <c r="D1440" s="18" t="s">
        <v>2257</v>
      </c>
      <c r="E1440" s="9" t="s">
        <v>19</v>
      </c>
      <c r="F1440" s="10"/>
      <c r="G1440" s="9" t="s">
        <v>20</v>
      </c>
      <c r="H1440" s="9" t="s">
        <v>21</v>
      </c>
    </row>
    <row r="1441" spans="1:8" ht="16" x14ac:dyDescent="0.4">
      <c r="A1441" s="9" t="s">
        <v>2096</v>
      </c>
      <c r="B1441" s="16" t="s">
        <v>2258</v>
      </c>
      <c r="C1441" s="43" t="s">
        <v>2256</v>
      </c>
      <c r="D1441" s="16" t="s">
        <v>2257</v>
      </c>
      <c r="E1441" s="18" t="s">
        <v>19</v>
      </c>
      <c r="F1441" s="10">
        <v>10309</v>
      </c>
      <c r="G1441" s="9" t="s">
        <v>20</v>
      </c>
      <c r="H1441" s="18" t="s">
        <v>389</v>
      </c>
    </row>
    <row r="1442" spans="1:8" ht="31.5" x14ac:dyDescent="0.4">
      <c r="A1442" s="9" t="s">
        <v>2096</v>
      </c>
      <c r="B1442" s="18" t="s">
        <v>2259</v>
      </c>
      <c r="C1442" s="43" t="s">
        <v>2260</v>
      </c>
      <c r="D1442" s="18" t="s">
        <v>2261</v>
      </c>
      <c r="E1442" s="9" t="s">
        <v>19</v>
      </c>
      <c r="F1442" s="10"/>
      <c r="G1442" s="9" t="s">
        <v>20</v>
      </c>
      <c r="H1442" s="9" t="s">
        <v>21</v>
      </c>
    </row>
    <row r="1443" spans="1:8" ht="16" x14ac:dyDescent="0.4">
      <c r="A1443" s="9" t="s">
        <v>2096</v>
      </c>
      <c r="B1443" s="9" t="s">
        <v>2262</v>
      </c>
      <c r="C1443" s="9" t="s">
        <v>2094</v>
      </c>
      <c r="D1443" s="9" t="s">
        <v>2095</v>
      </c>
      <c r="E1443" s="9" t="s">
        <v>19</v>
      </c>
      <c r="F1443" s="10">
        <v>11004</v>
      </c>
      <c r="G1443" s="9" t="s">
        <v>20</v>
      </c>
      <c r="H1443" s="9" t="s">
        <v>28</v>
      </c>
    </row>
    <row r="1444" spans="1:8" ht="16" x14ac:dyDescent="0.4">
      <c r="A1444" s="9" t="s">
        <v>4637</v>
      </c>
      <c r="B1444" s="9" t="s">
        <v>4638</v>
      </c>
      <c r="C1444" s="9" t="s">
        <v>5805</v>
      </c>
      <c r="D1444" s="9" t="s">
        <v>1551</v>
      </c>
      <c r="E1444" s="9" t="s">
        <v>1431</v>
      </c>
      <c r="F1444" s="10">
        <v>40241</v>
      </c>
      <c r="G1444" s="9" t="s">
        <v>20</v>
      </c>
      <c r="H1444" s="9" t="s">
        <v>28</v>
      </c>
    </row>
    <row r="1445" spans="1:8" ht="16" x14ac:dyDescent="0.4">
      <c r="A1445" s="9" t="s">
        <v>4637</v>
      </c>
      <c r="B1445" s="9" t="s">
        <v>7076</v>
      </c>
      <c r="C1445" s="9" t="s">
        <v>7077</v>
      </c>
      <c r="D1445" s="9" t="s">
        <v>2577</v>
      </c>
      <c r="E1445" s="9" t="s">
        <v>876</v>
      </c>
      <c r="F1445" s="10">
        <v>47130</v>
      </c>
      <c r="G1445" s="9" t="s">
        <v>20</v>
      </c>
      <c r="H1445" s="9" t="s">
        <v>28</v>
      </c>
    </row>
    <row r="1446" spans="1:8" ht="16" x14ac:dyDescent="0.4">
      <c r="A1446" s="9" t="s">
        <v>4637</v>
      </c>
      <c r="B1446" s="9" t="s">
        <v>7078</v>
      </c>
      <c r="C1446" s="9" t="s">
        <v>7079</v>
      </c>
      <c r="D1446" s="9" t="s">
        <v>3356</v>
      </c>
      <c r="E1446" s="9" t="s">
        <v>876</v>
      </c>
      <c r="F1446" s="10">
        <v>47250</v>
      </c>
      <c r="G1446" s="9" t="s">
        <v>20</v>
      </c>
      <c r="H1446" s="9" t="s">
        <v>28</v>
      </c>
    </row>
    <row r="1447" spans="1:8" ht="16" x14ac:dyDescent="0.4">
      <c r="A1447" s="9" t="s">
        <v>4637</v>
      </c>
      <c r="B1447" s="9" t="s">
        <v>7080</v>
      </c>
      <c r="C1447" s="9" t="s">
        <v>7081</v>
      </c>
      <c r="D1447" s="9" t="s">
        <v>7082</v>
      </c>
      <c r="E1447" s="9" t="s">
        <v>876</v>
      </c>
      <c r="F1447" s="10">
        <v>47170</v>
      </c>
      <c r="G1447" s="9" t="s">
        <v>20</v>
      </c>
      <c r="H1447" s="9" t="s">
        <v>28</v>
      </c>
    </row>
    <row r="1448" spans="1:8" ht="16" x14ac:dyDescent="0.4">
      <c r="A1448" s="9" t="s">
        <v>4637</v>
      </c>
      <c r="B1448" s="9" t="s">
        <v>7083</v>
      </c>
      <c r="C1448" s="9" t="s">
        <v>7084</v>
      </c>
      <c r="D1448" s="9" t="s">
        <v>1551</v>
      </c>
      <c r="E1448" s="9" t="s">
        <v>1431</v>
      </c>
      <c r="F1448" s="10">
        <v>40207</v>
      </c>
      <c r="G1448" s="9" t="s">
        <v>20</v>
      </c>
      <c r="H1448" s="9" t="s">
        <v>28</v>
      </c>
    </row>
    <row r="1449" spans="1:8" ht="16" x14ac:dyDescent="0.4">
      <c r="A1449" s="9" t="s">
        <v>5806</v>
      </c>
      <c r="B1449" s="9" t="s">
        <v>5807</v>
      </c>
      <c r="C1449" s="9" t="s">
        <v>5808</v>
      </c>
      <c r="D1449" s="9" t="s">
        <v>5809</v>
      </c>
      <c r="E1449" s="9" t="s">
        <v>377</v>
      </c>
      <c r="F1449" s="10">
        <v>27360</v>
      </c>
      <c r="G1449" s="9" t="s">
        <v>20</v>
      </c>
      <c r="H1449" s="9" t="s">
        <v>28</v>
      </c>
    </row>
    <row r="1450" spans="1:8" ht="16" x14ac:dyDescent="0.4">
      <c r="A1450" s="9" t="s">
        <v>2263</v>
      </c>
      <c r="B1450" s="9" t="s">
        <v>2264</v>
      </c>
      <c r="C1450" s="9" t="s">
        <v>2265</v>
      </c>
      <c r="D1450" s="9" t="s">
        <v>589</v>
      </c>
      <c r="E1450" s="9" t="s">
        <v>420</v>
      </c>
      <c r="F1450" s="10">
        <v>33328</v>
      </c>
      <c r="G1450" s="9" t="s">
        <v>20</v>
      </c>
      <c r="H1450" s="9" t="s">
        <v>21</v>
      </c>
    </row>
    <row r="1451" spans="1:8" ht="16" x14ac:dyDescent="0.4">
      <c r="A1451" s="9" t="s">
        <v>2263</v>
      </c>
      <c r="B1451" s="9" t="s">
        <v>2266</v>
      </c>
      <c r="C1451" s="9" t="s">
        <v>2265</v>
      </c>
      <c r="D1451" s="9" t="s">
        <v>589</v>
      </c>
      <c r="E1451" s="9" t="s">
        <v>420</v>
      </c>
      <c r="F1451" s="10">
        <v>33328</v>
      </c>
      <c r="G1451" s="9" t="s">
        <v>20</v>
      </c>
      <c r="H1451" s="9" t="s">
        <v>21</v>
      </c>
    </row>
    <row r="1452" spans="1:8" ht="16" x14ac:dyDescent="0.4">
      <c r="A1452" s="9" t="s">
        <v>6539</v>
      </c>
      <c r="B1452" s="9" t="s">
        <v>7085</v>
      </c>
      <c r="C1452" s="9" t="s">
        <v>7086</v>
      </c>
      <c r="D1452" s="9" t="s">
        <v>1298</v>
      </c>
      <c r="E1452" s="9" t="s">
        <v>3552</v>
      </c>
      <c r="F1452" s="10">
        <v>6085</v>
      </c>
      <c r="G1452" s="9" t="s">
        <v>20</v>
      </c>
      <c r="H1452" s="9" t="s">
        <v>389</v>
      </c>
    </row>
    <row r="1453" spans="1:8" ht="16" x14ac:dyDescent="0.4">
      <c r="A1453" s="9" t="s">
        <v>6539</v>
      </c>
      <c r="B1453" s="9" t="s">
        <v>6540</v>
      </c>
      <c r="C1453" s="9" t="s">
        <v>6541</v>
      </c>
      <c r="D1453" s="9" t="s">
        <v>6542</v>
      </c>
      <c r="E1453" s="9" t="s">
        <v>19</v>
      </c>
      <c r="F1453" s="10">
        <v>12601</v>
      </c>
      <c r="G1453" s="9" t="s">
        <v>20</v>
      </c>
      <c r="H1453" s="9" t="s">
        <v>28</v>
      </c>
    </row>
    <row r="1454" spans="1:8" ht="16" x14ac:dyDescent="0.4">
      <c r="A1454" s="9" t="s">
        <v>7087</v>
      </c>
      <c r="B1454" s="9" t="s">
        <v>7087</v>
      </c>
      <c r="C1454" s="9" t="s">
        <v>7088</v>
      </c>
      <c r="D1454" s="9" t="s">
        <v>7089</v>
      </c>
      <c r="E1454" s="9" t="s">
        <v>42</v>
      </c>
      <c r="F1454" s="10">
        <v>17837</v>
      </c>
      <c r="G1454" s="9" t="s">
        <v>20</v>
      </c>
      <c r="H1454" s="9" t="s">
        <v>9</v>
      </c>
    </row>
    <row r="1455" spans="1:8" ht="16" x14ac:dyDescent="0.4">
      <c r="A1455" s="9" t="s">
        <v>5810</v>
      </c>
      <c r="B1455" s="9" t="s">
        <v>5810</v>
      </c>
      <c r="C1455" s="9" t="s">
        <v>5811</v>
      </c>
      <c r="D1455" s="9" t="s">
        <v>1368</v>
      </c>
      <c r="E1455" s="9" t="s">
        <v>42</v>
      </c>
      <c r="F1455" s="10">
        <v>17057</v>
      </c>
      <c r="G1455" s="9" t="s">
        <v>20</v>
      </c>
      <c r="H1455" s="9" t="s">
        <v>9</v>
      </c>
    </row>
    <row r="1456" spans="1:8" ht="16" x14ac:dyDescent="0.4">
      <c r="A1456" s="9" t="s">
        <v>2268</v>
      </c>
      <c r="B1456" s="9" t="s">
        <v>2269</v>
      </c>
      <c r="C1456" s="9" t="s">
        <v>2270</v>
      </c>
      <c r="D1456" s="9" t="s">
        <v>2271</v>
      </c>
      <c r="E1456" s="9" t="s">
        <v>36</v>
      </c>
      <c r="F1456" s="10">
        <v>60617</v>
      </c>
      <c r="G1456" s="9" t="s">
        <v>20</v>
      </c>
      <c r="H1456" s="9" t="s">
        <v>21</v>
      </c>
    </row>
    <row r="1457" spans="1:8" ht="16" x14ac:dyDescent="0.4">
      <c r="A1457" s="9" t="s">
        <v>2268</v>
      </c>
      <c r="B1457" s="9" t="s">
        <v>2272</v>
      </c>
      <c r="C1457" s="9" t="s">
        <v>2273</v>
      </c>
      <c r="D1457" s="9" t="s">
        <v>2274</v>
      </c>
      <c r="E1457" s="9" t="s">
        <v>36</v>
      </c>
      <c r="F1457" s="10">
        <v>60104</v>
      </c>
      <c r="G1457" s="9" t="s">
        <v>20</v>
      </c>
      <c r="H1457" s="9" t="s">
        <v>21</v>
      </c>
    </row>
    <row r="1458" spans="1:8" ht="16" x14ac:dyDescent="0.4">
      <c r="A1458" s="9" t="s">
        <v>2268</v>
      </c>
      <c r="B1458" s="9" t="s">
        <v>2275</v>
      </c>
      <c r="C1458" s="9" t="s">
        <v>2276</v>
      </c>
      <c r="D1458" s="9" t="s">
        <v>2277</v>
      </c>
      <c r="E1458" s="9" t="s">
        <v>36</v>
      </c>
      <c r="F1458" s="10">
        <v>60402</v>
      </c>
      <c r="G1458" s="9" t="s">
        <v>20</v>
      </c>
      <c r="H1458" s="9" t="s">
        <v>21</v>
      </c>
    </row>
    <row r="1459" spans="1:8" ht="16" x14ac:dyDescent="0.4">
      <c r="A1459" s="9" t="s">
        <v>2268</v>
      </c>
      <c r="B1459" s="9" t="s">
        <v>2278</v>
      </c>
      <c r="C1459" s="9" t="s">
        <v>2279</v>
      </c>
      <c r="D1459" s="9" t="s">
        <v>2280</v>
      </c>
      <c r="E1459" s="9" t="s">
        <v>644</v>
      </c>
      <c r="F1459" s="10" t="s">
        <v>2281</v>
      </c>
      <c r="G1459" s="9" t="s">
        <v>20</v>
      </c>
      <c r="H1459" s="9" t="s">
        <v>21</v>
      </c>
    </row>
    <row r="1460" spans="1:8" ht="16" x14ac:dyDescent="0.4">
      <c r="A1460" s="9" t="s">
        <v>2268</v>
      </c>
      <c r="B1460" s="9" t="s">
        <v>2282</v>
      </c>
      <c r="C1460" s="9" t="s">
        <v>2283</v>
      </c>
      <c r="D1460" s="9" t="s">
        <v>2280</v>
      </c>
      <c r="E1460" s="9" t="s">
        <v>644</v>
      </c>
      <c r="F1460" s="10" t="s">
        <v>2284</v>
      </c>
      <c r="G1460" s="9" t="s">
        <v>20</v>
      </c>
      <c r="H1460" s="9" t="s">
        <v>21</v>
      </c>
    </row>
    <row r="1461" spans="1:8" ht="16" x14ac:dyDescent="0.4">
      <c r="A1461" s="9" t="s">
        <v>2268</v>
      </c>
      <c r="B1461" s="9" t="s">
        <v>2285</v>
      </c>
      <c r="C1461" s="9" t="s">
        <v>2286</v>
      </c>
      <c r="D1461" s="9" t="s">
        <v>2287</v>
      </c>
      <c r="E1461" s="9" t="s">
        <v>805</v>
      </c>
      <c r="F1461" s="10" t="s">
        <v>2288</v>
      </c>
      <c r="G1461" s="9" t="s">
        <v>20</v>
      </c>
      <c r="H1461" s="9" t="s">
        <v>21</v>
      </c>
    </row>
    <row r="1462" spans="1:8" ht="16" x14ac:dyDescent="0.4">
      <c r="A1462" s="9" t="s">
        <v>2268</v>
      </c>
      <c r="B1462" s="9" t="s">
        <v>2289</v>
      </c>
      <c r="C1462" s="9" t="s">
        <v>2290</v>
      </c>
      <c r="D1462" s="9" t="s">
        <v>2291</v>
      </c>
      <c r="E1462" s="9" t="s">
        <v>406</v>
      </c>
      <c r="F1462" s="10" t="s">
        <v>2292</v>
      </c>
      <c r="G1462" s="9" t="s">
        <v>20</v>
      </c>
      <c r="H1462" s="9" t="s">
        <v>21</v>
      </c>
    </row>
    <row r="1463" spans="1:8" ht="16" x14ac:dyDescent="0.4">
      <c r="A1463" s="9" t="s">
        <v>2268</v>
      </c>
      <c r="B1463" s="9" t="s">
        <v>2293</v>
      </c>
      <c r="C1463" s="9" t="s">
        <v>2294</v>
      </c>
      <c r="D1463" s="9" t="s">
        <v>2295</v>
      </c>
      <c r="E1463" s="9" t="s">
        <v>42</v>
      </c>
      <c r="F1463" s="10">
        <v>19141</v>
      </c>
      <c r="G1463" s="9" t="s">
        <v>20</v>
      </c>
      <c r="H1463" s="9" t="s">
        <v>21</v>
      </c>
    </row>
    <row r="1464" spans="1:8" ht="16" x14ac:dyDescent="0.4">
      <c r="A1464" s="9" t="s">
        <v>2268</v>
      </c>
      <c r="B1464" s="9" t="s">
        <v>2296</v>
      </c>
      <c r="C1464" s="9" t="s">
        <v>2297</v>
      </c>
      <c r="D1464" s="9" t="s">
        <v>2298</v>
      </c>
      <c r="E1464" s="9" t="s">
        <v>406</v>
      </c>
      <c r="F1464" s="10" t="s">
        <v>2299</v>
      </c>
      <c r="G1464" s="9" t="s">
        <v>20</v>
      </c>
      <c r="H1464" s="9" t="s">
        <v>21</v>
      </c>
    </row>
    <row r="1465" spans="1:8" ht="16" x14ac:dyDescent="0.4">
      <c r="A1465" s="9" t="s">
        <v>2268</v>
      </c>
      <c r="B1465" s="9" t="s">
        <v>2300</v>
      </c>
      <c r="C1465" s="9" t="s">
        <v>2301</v>
      </c>
      <c r="D1465" s="9" t="s">
        <v>2271</v>
      </c>
      <c r="E1465" s="9" t="s">
        <v>36</v>
      </c>
      <c r="F1465" s="10">
        <v>60641</v>
      </c>
      <c r="G1465" s="9" t="s">
        <v>20</v>
      </c>
      <c r="H1465" s="9" t="s">
        <v>21</v>
      </c>
    </row>
    <row r="1466" spans="1:8" ht="16" x14ac:dyDescent="0.4">
      <c r="A1466" s="9" t="s">
        <v>2268</v>
      </c>
      <c r="B1466" s="9" t="s">
        <v>2302</v>
      </c>
      <c r="C1466" s="9" t="s">
        <v>2303</v>
      </c>
      <c r="D1466" s="9" t="s">
        <v>2304</v>
      </c>
      <c r="E1466" s="9" t="s">
        <v>36</v>
      </c>
      <c r="F1466" s="10" t="s">
        <v>2305</v>
      </c>
      <c r="G1466" s="9" t="s">
        <v>20</v>
      </c>
      <c r="H1466" s="9" t="s">
        <v>21</v>
      </c>
    </row>
    <row r="1467" spans="1:8" ht="16" x14ac:dyDescent="0.4">
      <c r="A1467" s="9" t="s">
        <v>2268</v>
      </c>
      <c r="B1467" s="9" t="s">
        <v>2306</v>
      </c>
      <c r="C1467" s="9" t="s">
        <v>2307</v>
      </c>
      <c r="D1467" s="9" t="s">
        <v>2308</v>
      </c>
      <c r="E1467" s="9" t="s">
        <v>42</v>
      </c>
      <c r="F1467" s="10" t="s">
        <v>2309</v>
      </c>
      <c r="G1467" s="9" t="s">
        <v>20</v>
      </c>
      <c r="H1467" s="9" t="s">
        <v>21</v>
      </c>
    </row>
    <row r="1468" spans="1:8" ht="16" x14ac:dyDescent="0.4">
      <c r="A1468" s="9" t="s">
        <v>2268</v>
      </c>
      <c r="B1468" s="9" t="s">
        <v>2310</v>
      </c>
      <c r="C1468" s="9" t="s">
        <v>2311</v>
      </c>
      <c r="D1468" s="9" t="s">
        <v>2312</v>
      </c>
      <c r="E1468" s="9" t="s">
        <v>1709</v>
      </c>
      <c r="F1468" s="10" t="s">
        <v>2313</v>
      </c>
      <c r="G1468" s="9" t="s">
        <v>20</v>
      </c>
      <c r="H1468" s="9" t="s">
        <v>21</v>
      </c>
    </row>
    <row r="1469" spans="1:8" ht="16" x14ac:dyDescent="0.4">
      <c r="A1469" s="9" t="s">
        <v>2268</v>
      </c>
      <c r="B1469" s="9" t="s">
        <v>2314</v>
      </c>
      <c r="C1469" s="9" t="s">
        <v>2315</v>
      </c>
      <c r="D1469" s="9" t="s">
        <v>2316</v>
      </c>
      <c r="E1469" s="9" t="s">
        <v>1431</v>
      </c>
      <c r="F1469" s="10" t="s">
        <v>2317</v>
      </c>
      <c r="G1469" s="9" t="s">
        <v>20</v>
      </c>
      <c r="H1469" s="9" t="s">
        <v>21</v>
      </c>
    </row>
    <row r="1470" spans="1:8" ht="16" x14ac:dyDescent="0.4">
      <c r="A1470" s="9" t="s">
        <v>2268</v>
      </c>
      <c r="B1470" s="9" t="s">
        <v>1821</v>
      </c>
      <c r="C1470" s="9" t="s">
        <v>2318</v>
      </c>
      <c r="D1470" s="9" t="s">
        <v>2319</v>
      </c>
      <c r="E1470" s="9" t="s">
        <v>42</v>
      </c>
      <c r="F1470" s="10" t="s">
        <v>2320</v>
      </c>
      <c r="G1470" s="9" t="s">
        <v>20</v>
      </c>
      <c r="H1470" s="9" t="s">
        <v>21</v>
      </c>
    </row>
    <row r="1471" spans="1:8" ht="16" x14ac:dyDescent="0.4">
      <c r="A1471" s="9" t="s">
        <v>2268</v>
      </c>
      <c r="B1471" s="9" t="s">
        <v>2321</v>
      </c>
      <c r="C1471" s="9" t="s">
        <v>2322</v>
      </c>
      <c r="D1471" s="9" t="s">
        <v>2323</v>
      </c>
      <c r="E1471" s="9" t="s">
        <v>19</v>
      </c>
      <c r="F1471" s="10" t="s">
        <v>2324</v>
      </c>
      <c r="G1471" s="9" t="s">
        <v>20</v>
      </c>
      <c r="H1471" s="9" t="s">
        <v>21</v>
      </c>
    </row>
    <row r="1472" spans="1:8" ht="16" x14ac:dyDescent="0.4">
      <c r="A1472" s="9" t="s">
        <v>2268</v>
      </c>
      <c r="B1472" s="9" t="s">
        <v>2325</v>
      </c>
      <c r="C1472" s="9" t="s">
        <v>2326</v>
      </c>
      <c r="D1472" s="9" t="s">
        <v>2327</v>
      </c>
      <c r="E1472" s="9" t="s">
        <v>406</v>
      </c>
      <c r="F1472" s="10" t="s">
        <v>2328</v>
      </c>
      <c r="G1472" s="9" t="s">
        <v>20</v>
      </c>
      <c r="H1472" s="9" t="s">
        <v>21</v>
      </c>
    </row>
    <row r="1473" spans="1:8" ht="16" x14ac:dyDescent="0.4">
      <c r="A1473" s="9" t="s">
        <v>2268</v>
      </c>
      <c r="B1473" s="9" t="s">
        <v>2329</v>
      </c>
      <c r="C1473" s="9" t="s">
        <v>2330</v>
      </c>
      <c r="D1473" s="9" t="s">
        <v>2331</v>
      </c>
      <c r="E1473" s="9" t="s">
        <v>42</v>
      </c>
      <c r="F1473" s="10">
        <v>19134</v>
      </c>
      <c r="G1473" s="9" t="s">
        <v>20</v>
      </c>
      <c r="H1473" s="9" t="s">
        <v>21</v>
      </c>
    </row>
    <row r="1474" spans="1:8" ht="16" x14ac:dyDescent="0.4">
      <c r="A1474" s="9" t="s">
        <v>2268</v>
      </c>
      <c r="B1474" s="9" t="s">
        <v>2332</v>
      </c>
      <c r="C1474" s="9" t="s">
        <v>2333</v>
      </c>
      <c r="D1474" s="9" t="s">
        <v>2334</v>
      </c>
      <c r="E1474" s="9" t="s">
        <v>435</v>
      </c>
      <c r="F1474" s="10">
        <v>76017</v>
      </c>
      <c r="G1474" s="9" t="s">
        <v>20</v>
      </c>
      <c r="H1474" s="9" t="s">
        <v>21</v>
      </c>
    </row>
    <row r="1475" spans="1:8" ht="16" x14ac:dyDescent="0.4">
      <c r="A1475" s="9" t="s">
        <v>2268</v>
      </c>
      <c r="B1475" s="9" t="s">
        <v>2335</v>
      </c>
      <c r="C1475" s="9" t="s">
        <v>2336</v>
      </c>
      <c r="D1475" s="9" t="s">
        <v>2271</v>
      </c>
      <c r="E1475" s="9" t="s">
        <v>36</v>
      </c>
      <c r="F1475" s="10">
        <v>60652</v>
      </c>
      <c r="G1475" s="9" t="s">
        <v>20</v>
      </c>
      <c r="H1475" s="9" t="s">
        <v>21</v>
      </c>
    </row>
    <row r="1476" spans="1:8" ht="16" x14ac:dyDescent="0.4">
      <c r="A1476" s="9" t="s">
        <v>2268</v>
      </c>
      <c r="B1476" s="9" t="s">
        <v>2337</v>
      </c>
      <c r="C1476" s="9" t="s">
        <v>2338</v>
      </c>
      <c r="D1476" s="9" t="s">
        <v>2339</v>
      </c>
      <c r="E1476" s="9" t="s">
        <v>770</v>
      </c>
      <c r="F1476" s="10" t="s">
        <v>2340</v>
      </c>
      <c r="G1476" s="9" t="s">
        <v>20</v>
      </c>
      <c r="H1476" s="9" t="s">
        <v>21</v>
      </c>
    </row>
    <row r="1477" spans="1:8" ht="16" x14ac:dyDescent="0.4">
      <c r="A1477" s="9" t="s">
        <v>2268</v>
      </c>
      <c r="B1477" s="9" t="s">
        <v>2341</v>
      </c>
      <c r="C1477" s="9" t="s">
        <v>2342</v>
      </c>
      <c r="D1477" s="9" t="s">
        <v>2343</v>
      </c>
      <c r="E1477" s="9" t="s">
        <v>781</v>
      </c>
      <c r="F1477" s="10" t="s">
        <v>2344</v>
      </c>
      <c r="G1477" s="9" t="s">
        <v>20</v>
      </c>
      <c r="H1477" s="9" t="s">
        <v>21</v>
      </c>
    </row>
    <row r="1478" spans="1:8" ht="16" x14ac:dyDescent="0.4">
      <c r="A1478" s="9" t="s">
        <v>2268</v>
      </c>
      <c r="B1478" s="9" t="s">
        <v>1763</v>
      </c>
      <c r="C1478" s="9" t="s">
        <v>2345</v>
      </c>
      <c r="D1478" s="9" t="s">
        <v>2346</v>
      </c>
      <c r="E1478" s="9" t="s">
        <v>36</v>
      </c>
      <c r="F1478" s="10" t="s">
        <v>2347</v>
      </c>
      <c r="G1478" s="9" t="s">
        <v>20</v>
      </c>
      <c r="H1478" s="9" t="s">
        <v>21</v>
      </c>
    </row>
    <row r="1479" spans="1:8" ht="16" x14ac:dyDescent="0.4">
      <c r="A1479" s="9" t="s">
        <v>2268</v>
      </c>
      <c r="B1479" s="9" t="s">
        <v>1658</v>
      </c>
      <c r="C1479" s="9" t="s">
        <v>2348</v>
      </c>
      <c r="D1479" s="9" t="s">
        <v>2349</v>
      </c>
      <c r="E1479" s="9" t="s">
        <v>805</v>
      </c>
      <c r="F1479" s="10">
        <v>45229</v>
      </c>
      <c r="G1479" s="9" t="s">
        <v>20</v>
      </c>
      <c r="H1479" s="9" t="s">
        <v>21</v>
      </c>
    </row>
    <row r="1480" spans="1:8" ht="16" x14ac:dyDescent="0.4">
      <c r="A1480" s="9" t="s">
        <v>2268</v>
      </c>
      <c r="B1480" s="9" t="s">
        <v>2350</v>
      </c>
      <c r="C1480" s="9" t="s">
        <v>2351</v>
      </c>
      <c r="D1480" s="9" t="s">
        <v>2352</v>
      </c>
      <c r="E1480" s="9" t="s">
        <v>805</v>
      </c>
      <c r="F1480" s="10">
        <v>44505</v>
      </c>
      <c r="G1480" s="9" t="s">
        <v>20</v>
      </c>
      <c r="H1480" s="9" t="s">
        <v>21</v>
      </c>
    </row>
    <row r="1481" spans="1:8" ht="16" x14ac:dyDescent="0.4">
      <c r="A1481" s="9" t="s">
        <v>2268</v>
      </c>
      <c r="B1481" s="9" t="s">
        <v>2353</v>
      </c>
      <c r="C1481" s="9" t="s">
        <v>2354</v>
      </c>
      <c r="D1481" s="9" t="s">
        <v>2355</v>
      </c>
      <c r="E1481" s="9" t="s">
        <v>435</v>
      </c>
      <c r="F1481" s="10">
        <v>76126</v>
      </c>
      <c r="G1481" s="9" t="s">
        <v>20</v>
      </c>
      <c r="H1481" s="9" t="s">
        <v>21</v>
      </c>
    </row>
    <row r="1482" spans="1:8" ht="16" x14ac:dyDescent="0.4">
      <c r="A1482" s="9" t="s">
        <v>2268</v>
      </c>
      <c r="B1482" s="9" t="s">
        <v>2356</v>
      </c>
      <c r="C1482" s="9" t="s">
        <v>2357</v>
      </c>
      <c r="D1482" s="9" t="s">
        <v>2358</v>
      </c>
      <c r="E1482" s="9" t="s">
        <v>42</v>
      </c>
      <c r="F1482" s="10" t="s">
        <v>2359</v>
      </c>
      <c r="G1482" s="9" t="s">
        <v>20</v>
      </c>
      <c r="H1482" s="9" t="s">
        <v>21</v>
      </c>
    </row>
    <row r="1483" spans="1:8" ht="16" x14ac:dyDescent="0.4">
      <c r="A1483" s="9" t="s">
        <v>2268</v>
      </c>
      <c r="B1483" s="9" t="s">
        <v>2360</v>
      </c>
      <c r="C1483" s="9" t="s">
        <v>2361</v>
      </c>
      <c r="D1483" s="9" t="s">
        <v>2362</v>
      </c>
      <c r="E1483" s="9" t="s">
        <v>36</v>
      </c>
      <c r="F1483" s="10">
        <v>60406</v>
      </c>
      <c r="G1483" s="9" t="s">
        <v>20</v>
      </c>
      <c r="H1483" s="9" t="s">
        <v>21</v>
      </c>
    </row>
    <row r="1484" spans="1:8" ht="16" x14ac:dyDescent="0.4">
      <c r="A1484" s="9" t="s">
        <v>2268</v>
      </c>
      <c r="B1484" s="9" t="s">
        <v>2363</v>
      </c>
      <c r="C1484" s="9" t="s">
        <v>2364</v>
      </c>
      <c r="D1484" s="9" t="s">
        <v>2365</v>
      </c>
      <c r="E1484" s="9" t="s">
        <v>567</v>
      </c>
      <c r="F1484" s="10">
        <v>2904</v>
      </c>
      <c r="G1484" s="9" t="s">
        <v>20</v>
      </c>
      <c r="H1484" s="9" t="s">
        <v>21</v>
      </c>
    </row>
    <row r="1485" spans="1:8" ht="16" x14ac:dyDescent="0.4">
      <c r="A1485" s="9" t="s">
        <v>2268</v>
      </c>
      <c r="B1485" s="9" t="s">
        <v>2366</v>
      </c>
      <c r="C1485" s="9" t="s">
        <v>2367</v>
      </c>
      <c r="D1485" s="9" t="s">
        <v>2271</v>
      </c>
      <c r="E1485" s="9" t="s">
        <v>36</v>
      </c>
      <c r="F1485" s="10">
        <v>60632</v>
      </c>
      <c r="G1485" s="9" t="s">
        <v>20</v>
      </c>
      <c r="H1485" s="9" t="s">
        <v>21</v>
      </c>
    </row>
    <row r="1486" spans="1:8" ht="16" x14ac:dyDescent="0.4">
      <c r="A1486" s="9" t="s">
        <v>2268</v>
      </c>
      <c r="B1486" s="9" t="s">
        <v>2368</v>
      </c>
      <c r="C1486" s="9" t="s">
        <v>2369</v>
      </c>
      <c r="D1486" s="9" t="s">
        <v>2271</v>
      </c>
      <c r="E1486" s="9" t="s">
        <v>36</v>
      </c>
      <c r="F1486" s="10">
        <v>60609</v>
      </c>
      <c r="G1486" s="9" t="s">
        <v>20</v>
      </c>
      <c r="H1486" s="9" t="s">
        <v>21</v>
      </c>
    </row>
    <row r="1487" spans="1:8" ht="16" x14ac:dyDescent="0.4">
      <c r="A1487" s="9" t="s">
        <v>2268</v>
      </c>
      <c r="B1487" s="9" t="s">
        <v>2370</v>
      </c>
      <c r="C1487" s="9" t="s">
        <v>2371</v>
      </c>
      <c r="D1487" s="9" t="s">
        <v>2372</v>
      </c>
      <c r="E1487" s="9" t="s">
        <v>346</v>
      </c>
      <c r="F1487" s="10">
        <v>48529</v>
      </c>
      <c r="G1487" s="9" t="s">
        <v>20</v>
      </c>
      <c r="H1487" s="9" t="s">
        <v>21</v>
      </c>
    </row>
    <row r="1488" spans="1:8" ht="16" x14ac:dyDescent="0.4">
      <c r="A1488" s="9" t="s">
        <v>2268</v>
      </c>
      <c r="B1488" s="9" t="s">
        <v>2373</v>
      </c>
      <c r="C1488" s="9" t="s">
        <v>2374</v>
      </c>
      <c r="D1488" s="9" t="s">
        <v>2375</v>
      </c>
      <c r="E1488" s="9" t="s">
        <v>19</v>
      </c>
      <c r="F1488" s="10" t="s">
        <v>2376</v>
      </c>
      <c r="G1488" s="9" t="s">
        <v>20</v>
      </c>
      <c r="H1488" s="9" t="s">
        <v>21</v>
      </c>
    </row>
    <row r="1489" spans="1:8" ht="16" x14ac:dyDescent="0.4">
      <c r="A1489" s="9" t="s">
        <v>2268</v>
      </c>
      <c r="B1489" s="9" t="s">
        <v>2377</v>
      </c>
      <c r="C1489" s="9" t="s">
        <v>2378</v>
      </c>
      <c r="D1489" s="9" t="s">
        <v>2379</v>
      </c>
      <c r="E1489" s="9" t="s">
        <v>19</v>
      </c>
      <c r="F1489" s="10" t="s">
        <v>2380</v>
      </c>
      <c r="G1489" s="9" t="s">
        <v>20</v>
      </c>
      <c r="H1489" s="9" t="s">
        <v>21</v>
      </c>
    </row>
    <row r="1490" spans="1:8" ht="16" x14ac:dyDescent="0.4">
      <c r="A1490" s="9" t="s">
        <v>2268</v>
      </c>
      <c r="B1490" s="9" t="s">
        <v>2381</v>
      </c>
      <c r="C1490" s="9" t="s">
        <v>2382</v>
      </c>
      <c r="D1490" s="9" t="s">
        <v>2375</v>
      </c>
      <c r="E1490" s="9" t="s">
        <v>19</v>
      </c>
      <c r="F1490" s="10">
        <v>11236</v>
      </c>
      <c r="G1490" s="9" t="s">
        <v>20</v>
      </c>
      <c r="H1490" s="9" t="s">
        <v>21</v>
      </c>
    </row>
    <row r="1491" spans="1:8" ht="16" x14ac:dyDescent="0.4">
      <c r="A1491" s="9" t="s">
        <v>2268</v>
      </c>
      <c r="B1491" s="9" t="s">
        <v>2383</v>
      </c>
      <c r="C1491" s="9" t="s">
        <v>2384</v>
      </c>
      <c r="D1491" s="9" t="s">
        <v>2385</v>
      </c>
      <c r="E1491" s="9" t="s">
        <v>435</v>
      </c>
      <c r="F1491" s="10">
        <v>75006</v>
      </c>
      <c r="G1491" s="9" t="s">
        <v>20</v>
      </c>
      <c r="H1491" s="9" t="s">
        <v>21</v>
      </c>
    </row>
    <row r="1492" spans="1:8" ht="16" x14ac:dyDescent="0.4">
      <c r="A1492" s="9" t="s">
        <v>2268</v>
      </c>
      <c r="B1492" s="9" t="s">
        <v>2386</v>
      </c>
      <c r="C1492" s="9" t="s">
        <v>2387</v>
      </c>
      <c r="D1492" s="9" t="s">
        <v>2388</v>
      </c>
      <c r="E1492" s="9" t="s">
        <v>435</v>
      </c>
      <c r="F1492" s="10">
        <v>75228</v>
      </c>
      <c r="G1492" s="9" t="s">
        <v>20</v>
      </c>
      <c r="H1492" s="9" t="s">
        <v>21</v>
      </c>
    </row>
    <row r="1493" spans="1:8" ht="16" x14ac:dyDescent="0.4">
      <c r="A1493" s="9" t="s">
        <v>2268</v>
      </c>
      <c r="B1493" s="9" t="s">
        <v>2389</v>
      </c>
      <c r="C1493" s="9" t="s">
        <v>2390</v>
      </c>
      <c r="D1493" s="9" t="s">
        <v>2391</v>
      </c>
      <c r="E1493" s="9" t="s">
        <v>1273</v>
      </c>
      <c r="F1493" s="10" t="s">
        <v>2392</v>
      </c>
      <c r="G1493" s="9" t="s">
        <v>20</v>
      </c>
      <c r="H1493" s="9" t="s">
        <v>21</v>
      </c>
    </row>
    <row r="1494" spans="1:8" ht="16" x14ac:dyDescent="0.4">
      <c r="A1494" s="9" t="s">
        <v>2268</v>
      </c>
      <c r="B1494" s="9" t="s">
        <v>2393</v>
      </c>
      <c r="C1494" s="9" t="s">
        <v>2394</v>
      </c>
      <c r="D1494" s="9" t="s">
        <v>2395</v>
      </c>
      <c r="E1494" s="9" t="s">
        <v>406</v>
      </c>
      <c r="F1494" s="10" t="s">
        <v>2396</v>
      </c>
      <c r="G1494" s="9" t="s">
        <v>20</v>
      </c>
      <c r="H1494" s="9" t="s">
        <v>21</v>
      </c>
    </row>
    <row r="1495" spans="1:8" ht="16" x14ac:dyDescent="0.4">
      <c r="A1495" s="9" t="s">
        <v>2268</v>
      </c>
      <c r="B1495" s="9" t="s">
        <v>2397</v>
      </c>
      <c r="C1495" s="9" t="s">
        <v>2398</v>
      </c>
      <c r="D1495" s="9" t="s">
        <v>2399</v>
      </c>
      <c r="E1495" s="9" t="s">
        <v>42</v>
      </c>
      <c r="F1495" s="10">
        <v>19150</v>
      </c>
      <c r="G1495" s="9" t="s">
        <v>20</v>
      </c>
      <c r="H1495" s="9" t="s">
        <v>21</v>
      </c>
    </row>
    <row r="1496" spans="1:8" ht="16" x14ac:dyDescent="0.4">
      <c r="A1496" s="9" t="s">
        <v>2268</v>
      </c>
      <c r="B1496" s="9" t="s">
        <v>2400</v>
      </c>
      <c r="C1496" s="9" t="s">
        <v>2401</v>
      </c>
      <c r="D1496" s="9" t="s">
        <v>2402</v>
      </c>
      <c r="E1496" s="9" t="s">
        <v>346</v>
      </c>
      <c r="F1496" s="10">
        <v>48141</v>
      </c>
      <c r="G1496" s="9" t="s">
        <v>20</v>
      </c>
      <c r="H1496" s="9" t="s">
        <v>21</v>
      </c>
    </row>
    <row r="1497" spans="1:8" ht="16" x14ac:dyDescent="0.4">
      <c r="A1497" s="9" t="s">
        <v>2268</v>
      </c>
      <c r="B1497" s="9" t="s">
        <v>2403</v>
      </c>
      <c r="C1497" s="9" t="s">
        <v>2404</v>
      </c>
      <c r="D1497" s="9" t="s">
        <v>2405</v>
      </c>
      <c r="E1497" s="9" t="s">
        <v>36</v>
      </c>
      <c r="F1497" s="10">
        <v>60302</v>
      </c>
      <c r="G1497" s="9" t="s">
        <v>20</v>
      </c>
      <c r="H1497" s="9" t="s">
        <v>21</v>
      </c>
    </row>
    <row r="1498" spans="1:8" ht="16" x14ac:dyDescent="0.4">
      <c r="A1498" s="9" t="s">
        <v>2268</v>
      </c>
      <c r="B1498" s="9" t="s">
        <v>2406</v>
      </c>
      <c r="C1498" s="9" t="s">
        <v>2407</v>
      </c>
      <c r="D1498" s="9" t="s">
        <v>2271</v>
      </c>
      <c r="E1498" s="9" t="s">
        <v>36</v>
      </c>
      <c r="F1498" s="10" t="s">
        <v>2408</v>
      </c>
      <c r="G1498" s="9" t="s">
        <v>20</v>
      </c>
      <c r="H1498" s="9" t="s">
        <v>21</v>
      </c>
    </row>
    <row r="1499" spans="1:8" ht="16" x14ac:dyDescent="0.4">
      <c r="A1499" s="9" t="s">
        <v>2268</v>
      </c>
      <c r="B1499" s="9" t="s">
        <v>2409</v>
      </c>
      <c r="C1499" s="9" t="s">
        <v>2410</v>
      </c>
      <c r="D1499" s="9" t="s">
        <v>2375</v>
      </c>
      <c r="E1499" s="9" t="s">
        <v>19</v>
      </c>
      <c r="F1499" s="10" t="s">
        <v>2411</v>
      </c>
      <c r="G1499" s="9" t="s">
        <v>20</v>
      </c>
      <c r="H1499" s="9" t="s">
        <v>21</v>
      </c>
    </row>
    <row r="1500" spans="1:8" ht="16" x14ac:dyDescent="0.4">
      <c r="A1500" s="9" t="s">
        <v>2268</v>
      </c>
      <c r="B1500" s="9" t="s">
        <v>2412</v>
      </c>
      <c r="C1500" s="9" t="s">
        <v>2413</v>
      </c>
      <c r="D1500" s="9" t="s">
        <v>2331</v>
      </c>
      <c r="E1500" s="9" t="s">
        <v>42</v>
      </c>
      <c r="F1500" s="10">
        <v>19139</v>
      </c>
      <c r="G1500" s="9" t="s">
        <v>20</v>
      </c>
      <c r="H1500" s="9" t="s">
        <v>21</v>
      </c>
    </row>
    <row r="1501" spans="1:8" ht="16" x14ac:dyDescent="0.4">
      <c r="A1501" s="9" t="s">
        <v>2268</v>
      </c>
      <c r="B1501" s="9" t="s">
        <v>2414</v>
      </c>
      <c r="C1501" s="9" t="s">
        <v>2415</v>
      </c>
      <c r="D1501" s="9" t="s">
        <v>2416</v>
      </c>
      <c r="E1501" s="9" t="s">
        <v>406</v>
      </c>
      <c r="F1501" s="10" t="s">
        <v>2417</v>
      </c>
      <c r="G1501" s="9" t="s">
        <v>20</v>
      </c>
      <c r="H1501" s="9" t="s">
        <v>21</v>
      </c>
    </row>
    <row r="1502" spans="1:8" ht="16" x14ac:dyDescent="0.4">
      <c r="A1502" s="9" t="s">
        <v>2268</v>
      </c>
      <c r="B1502" s="9" t="s">
        <v>2418</v>
      </c>
      <c r="C1502" s="9" t="s">
        <v>2419</v>
      </c>
      <c r="D1502" s="9" t="s">
        <v>2420</v>
      </c>
      <c r="E1502" s="9" t="s">
        <v>1964</v>
      </c>
      <c r="F1502" s="10" t="s">
        <v>2421</v>
      </c>
      <c r="G1502" s="9" t="s">
        <v>20</v>
      </c>
      <c r="H1502" s="9" t="s">
        <v>21</v>
      </c>
    </row>
    <row r="1503" spans="1:8" ht="16" x14ac:dyDescent="0.4">
      <c r="A1503" s="9" t="s">
        <v>2268</v>
      </c>
      <c r="B1503" s="9" t="s">
        <v>2422</v>
      </c>
      <c r="C1503" s="9" t="s">
        <v>2423</v>
      </c>
      <c r="D1503" s="9" t="s">
        <v>2424</v>
      </c>
      <c r="E1503" s="9" t="s">
        <v>401</v>
      </c>
      <c r="F1503" s="10" t="s">
        <v>2425</v>
      </c>
      <c r="G1503" s="9" t="s">
        <v>20</v>
      </c>
      <c r="H1503" s="9" t="s">
        <v>21</v>
      </c>
    </row>
    <row r="1504" spans="1:8" ht="16" x14ac:dyDescent="0.4">
      <c r="A1504" s="9" t="s">
        <v>2268</v>
      </c>
      <c r="B1504" s="9" t="s">
        <v>1499</v>
      </c>
      <c r="C1504" s="9" t="s">
        <v>2426</v>
      </c>
      <c r="D1504" s="9" t="s">
        <v>2427</v>
      </c>
      <c r="E1504" s="9" t="s">
        <v>805</v>
      </c>
      <c r="F1504" s="10">
        <v>45417</v>
      </c>
      <c r="G1504" s="9" t="s">
        <v>20</v>
      </c>
      <c r="H1504" s="9" t="s">
        <v>21</v>
      </c>
    </row>
    <row r="1505" spans="1:8" ht="16" x14ac:dyDescent="0.4">
      <c r="A1505" s="9" t="s">
        <v>2268</v>
      </c>
      <c r="B1505" s="9" t="s">
        <v>2428</v>
      </c>
      <c r="C1505" s="9" t="s">
        <v>2429</v>
      </c>
      <c r="D1505" s="9" t="s">
        <v>2346</v>
      </c>
      <c r="E1505" s="9" t="s">
        <v>401</v>
      </c>
      <c r="F1505" s="10" t="s">
        <v>2430</v>
      </c>
      <c r="G1505" s="9" t="s">
        <v>20</v>
      </c>
      <c r="H1505" s="9" t="s">
        <v>21</v>
      </c>
    </row>
    <row r="1506" spans="1:8" ht="16" x14ac:dyDescent="0.4">
      <c r="A1506" s="9" t="s">
        <v>2268</v>
      </c>
      <c r="B1506" s="9" t="s">
        <v>2431</v>
      </c>
      <c r="C1506" s="9" t="s">
        <v>2432</v>
      </c>
      <c r="D1506" s="9" t="s">
        <v>2433</v>
      </c>
      <c r="E1506" s="9" t="s">
        <v>2434</v>
      </c>
      <c r="F1506" s="10" t="s">
        <v>2435</v>
      </c>
      <c r="G1506" s="9" t="s">
        <v>20</v>
      </c>
      <c r="H1506" s="9" t="s">
        <v>21</v>
      </c>
    </row>
    <row r="1507" spans="1:8" ht="16" x14ac:dyDescent="0.4">
      <c r="A1507" s="9" t="s">
        <v>2268</v>
      </c>
      <c r="B1507" s="9" t="s">
        <v>2436</v>
      </c>
      <c r="C1507" s="9" t="s">
        <v>2437</v>
      </c>
      <c r="D1507" s="9" t="s">
        <v>2298</v>
      </c>
      <c r="E1507" s="9" t="s">
        <v>406</v>
      </c>
      <c r="F1507" s="10" t="s">
        <v>2438</v>
      </c>
      <c r="G1507" s="9" t="s">
        <v>20</v>
      </c>
      <c r="H1507" s="9" t="s">
        <v>21</v>
      </c>
    </row>
    <row r="1508" spans="1:8" ht="16" x14ac:dyDescent="0.4">
      <c r="A1508" s="9" t="s">
        <v>2268</v>
      </c>
      <c r="B1508" s="9" t="s">
        <v>2439</v>
      </c>
      <c r="C1508" s="9" t="s">
        <v>2440</v>
      </c>
      <c r="D1508" s="9" t="s">
        <v>2441</v>
      </c>
      <c r="E1508" s="9" t="s">
        <v>377</v>
      </c>
      <c r="F1508" s="10">
        <v>27703</v>
      </c>
      <c r="G1508" s="9" t="s">
        <v>20</v>
      </c>
      <c r="H1508" s="9" t="s">
        <v>21</v>
      </c>
    </row>
    <row r="1509" spans="1:8" ht="16" x14ac:dyDescent="0.4">
      <c r="A1509" s="9" t="s">
        <v>2268</v>
      </c>
      <c r="B1509" s="9" t="s">
        <v>2442</v>
      </c>
      <c r="C1509" s="9" t="s">
        <v>2443</v>
      </c>
      <c r="D1509" s="9" t="s">
        <v>2444</v>
      </c>
      <c r="E1509" s="9" t="s">
        <v>377</v>
      </c>
      <c r="F1509" s="10">
        <v>28227</v>
      </c>
      <c r="G1509" s="9" t="s">
        <v>20</v>
      </c>
      <c r="H1509" s="9" t="s">
        <v>21</v>
      </c>
    </row>
    <row r="1510" spans="1:8" ht="16" x14ac:dyDescent="0.4">
      <c r="A1510" s="9" t="s">
        <v>2268</v>
      </c>
      <c r="B1510" s="9" t="s">
        <v>2445</v>
      </c>
      <c r="C1510" s="9" t="s">
        <v>2446</v>
      </c>
      <c r="D1510" s="9" t="s">
        <v>2447</v>
      </c>
      <c r="E1510" s="9" t="s">
        <v>399</v>
      </c>
      <c r="F1510" s="10" t="s">
        <v>2448</v>
      </c>
      <c r="G1510" s="9" t="s">
        <v>20</v>
      </c>
      <c r="H1510" s="9" t="s">
        <v>21</v>
      </c>
    </row>
    <row r="1511" spans="1:8" ht="16" x14ac:dyDescent="0.4">
      <c r="A1511" s="9" t="s">
        <v>2268</v>
      </c>
      <c r="B1511" s="9" t="s">
        <v>2449</v>
      </c>
      <c r="C1511" s="9" t="s">
        <v>2450</v>
      </c>
      <c r="D1511" s="9" t="s">
        <v>2451</v>
      </c>
      <c r="E1511" s="9" t="s">
        <v>781</v>
      </c>
      <c r="F1511" s="10" t="s">
        <v>2452</v>
      </c>
      <c r="G1511" s="9" t="s">
        <v>20</v>
      </c>
      <c r="H1511" s="9" t="s">
        <v>21</v>
      </c>
    </row>
    <row r="1512" spans="1:8" ht="16" x14ac:dyDescent="0.4">
      <c r="A1512" s="9" t="s">
        <v>2268</v>
      </c>
      <c r="B1512" s="9" t="s">
        <v>2453</v>
      </c>
      <c r="C1512" s="9" t="s">
        <v>2454</v>
      </c>
      <c r="D1512" s="9" t="s">
        <v>2455</v>
      </c>
      <c r="E1512" s="9" t="s">
        <v>435</v>
      </c>
      <c r="F1512" s="10" t="s">
        <v>2456</v>
      </c>
      <c r="G1512" s="9" t="s">
        <v>20</v>
      </c>
      <c r="H1512" s="9" t="s">
        <v>21</v>
      </c>
    </row>
    <row r="1513" spans="1:8" ht="16" x14ac:dyDescent="0.4">
      <c r="A1513" s="9" t="s">
        <v>2268</v>
      </c>
      <c r="B1513" s="9" t="s">
        <v>2457</v>
      </c>
      <c r="C1513" s="9" t="s">
        <v>2458</v>
      </c>
      <c r="D1513" s="9" t="s">
        <v>2459</v>
      </c>
      <c r="E1513" s="9" t="s">
        <v>346</v>
      </c>
      <c r="F1513" s="10">
        <v>48066</v>
      </c>
      <c r="G1513" s="9" t="s">
        <v>20</v>
      </c>
      <c r="H1513" s="9" t="s">
        <v>21</v>
      </c>
    </row>
    <row r="1514" spans="1:8" ht="16" x14ac:dyDescent="0.4">
      <c r="A1514" s="9" t="s">
        <v>2268</v>
      </c>
      <c r="B1514" s="9" t="s">
        <v>2460</v>
      </c>
      <c r="C1514" s="9" t="s">
        <v>2461</v>
      </c>
      <c r="D1514" s="9" t="s">
        <v>2271</v>
      </c>
      <c r="E1514" s="9" t="s">
        <v>36</v>
      </c>
      <c r="F1514" s="10">
        <v>60660</v>
      </c>
      <c r="G1514" s="9" t="s">
        <v>20</v>
      </c>
      <c r="H1514" s="9" t="s">
        <v>21</v>
      </c>
    </row>
    <row r="1515" spans="1:8" ht="16" x14ac:dyDescent="0.4">
      <c r="A1515" s="9" t="s">
        <v>2268</v>
      </c>
      <c r="B1515" s="9" t="s">
        <v>2462</v>
      </c>
      <c r="C1515" s="9" t="s">
        <v>2463</v>
      </c>
      <c r="D1515" s="9" t="s">
        <v>2316</v>
      </c>
      <c r="E1515" s="9" t="s">
        <v>1431</v>
      </c>
      <c r="F1515" s="10" t="s">
        <v>2464</v>
      </c>
      <c r="G1515" s="9" t="s">
        <v>20</v>
      </c>
      <c r="H1515" s="9" t="s">
        <v>21</v>
      </c>
    </row>
    <row r="1516" spans="1:8" ht="16" x14ac:dyDescent="0.4">
      <c r="A1516" s="9" t="s">
        <v>2268</v>
      </c>
      <c r="B1516" s="9" t="s">
        <v>291</v>
      </c>
      <c r="C1516" s="9" t="s">
        <v>2465</v>
      </c>
      <c r="D1516" s="9" t="s">
        <v>2466</v>
      </c>
      <c r="E1516" s="9" t="s">
        <v>36</v>
      </c>
      <c r="F1516" s="10">
        <v>60120</v>
      </c>
      <c r="G1516" s="9" t="s">
        <v>20</v>
      </c>
      <c r="H1516" s="9" t="s">
        <v>21</v>
      </c>
    </row>
    <row r="1517" spans="1:8" ht="16" x14ac:dyDescent="0.4">
      <c r="A1517" s="9" t="s">
        <v>2268</v>
      </c>
      <c r="B1517" s="9" t="s">
        <v>2467</v>
      </c>
      <c r="C1517" s="9" t="s">
        <v>2468</v>
      </c>
      <c r="D1517" s="9" t="s">
        <v>2298</v>
      </c>
      <c r="E1517" s="9" t="s">
        <v>406</v>
      </c>
      <c r="F1517" s="10" t="s">
        <v>2469</v>
      </c>
      <c r="G1517" s="9" t="s">
        <v>20</v>
      </c>
      <c r="H1517" s="9" t="s">
        <v>21</v>
      </c>
    </row>
    <row r="1518" spans="1:8" ht="16" x14ac:dyDescent="0.4">
      <c r="A1518" s="9" t="s">
        <v>2268</v>
      </c>
      <c r="B1518" s="9" t="s">
        <v>2470</v>
      </c>
      <c r="C1518" s="9" t="s">
        <v>2471</v>
      </c>
      <c r="D1518" s="9" t="s">
        <v>2444</v>
      </c>
      <c r="E1518" s="9" t="s">
        <v>377</v>
      </c>
      <c r="F1518" s="10">
        <v>28208</v>
      </c>
      <c r="G1518" s="9" t="s">
        <v>20</v>
      </c>
      <c r="H1518" s="9" t="s">
        <v>21</v>
      </c>
    </row>
    <row r="1519" spans="1:8" ht="16" x14ac:dyDescent="0.4">
      <c r="A1519" s="9" t="s">
        <v>2268</v>
      </c>
      <c r="B1519" s="9" t="s">
        <v>1765</v>
      </c>
      <c r="C1519" s="9" t="s">
        <v>2472</v>
      </c>
      <c r="D1519" s="9" t="s">
        <v>2271</v>
      </c>
      <c r="E1519" s="9" t="s">
        <v>36</v>
      </c>
      <c r="F1519" s="10">
        <v>60621</v>
      </c>
      <c r="G1519" s="9" t="s">
        <v>20</v>
      </c>
      <c r="H1519" s="9" t="s">
        <v>21</v>
      </c>
    </row>
    <row r="1520" spans="1:8" ht="16" x14ac:dyDescent="0.4">
      <c r="A1520" s="9" t="s">
        <v>2268</v>
      </c>
      <c r="B1520" s="9" t="s">
        <v>2473</v>
      </c>
      <c r="C1520" s="9" t="s">
        <v>2474</v>
      </c>
      <c r="D1520" s="9" t="s">
        <v>2475</v>
      </c>
      <c r="E1520" s="9" t="s">
        <v>435</v>
      </c>
      <c r="F1520" s="10" t="s">
        <v>2476</v>
      </c>
      <c r="G1520" s="9" t="s">
        <v>20</v>
      </c>
      <c r="H1520" s="9" t="s">
        <v>21</v>
      </c>
    </row>
    <row r="1521" spans="1:8" ht="16" x14ac:dyDescent="0.4">
      <c r="A1521" s="9" t="s">
        <v>2268</v>
      </c>
      <c r="B1521" s="9" t="s">
        <v>2477</v>
      </c>
      <c r="C1521" s="9" t="s">
        <v>2478</v>
      </c>
      <c r="D1521" s="9" t="s">
        <v>2479</v>
      </c>
      <c r="E1521" s="9" t="s">
        <v>876</v>
      </c>
      <c r="F1521" s="10" t="s">
        <v>2480</v>
      </c>
      <c r="G1521" s="9" t="s">
        <v>20</v>
      </c>
      <c r="H1521" s="9" t="s">
        <v>21</v>
      </c>
    </row>
    <row r="1522" spans="1:8" ht="16" x14ac:dyDescent="0.4">
      <c r="A1522" s="9" t="s">
        <v>2268</v>
      </c>
      <c r="B1522" s="9" t="s">
        <v>2481</v>
      </c>
      <c r="C1522" s="9" t="s">
        <v>2482</v>
      </c>
      <c r="D1522" s="9" t="s">
        <v>2483</v>
      </c>
      <c r="E1522" s="9" t="s">
        <v>19</v>
      </c>
      <c r="F1522" s="10" t="s">
        <v>2484</v>
      </c>
      <c r="G1522" s="9" t="s">
        <v>20</v>
      </c>
      <c r="H1522" s="9" t="s">
        <v>21</v>
      </c>
    </row>
    <row r="1523" spans="1:8" ht="16" x14ac:dyDescent="0.4">
      <c r="A1523" s="9" t="s">
        <v>2268</v>
      </c>
      <c r="B1523" s="9" t="s">
        <v>2485</v>
      </c>
      <c r="C1523" s="9" t="s">
        <v>2486</v>
      </c>
      <c r="D1523" s="9" t="s">
        <v>2487</v>
      </c>
      <c r="E1523" s="9" t="s">
        <v>805</v>
      </c>
      <c r="F1523" s="10">
        <v>44306</v>
      </c>
      <c r="G1523" s="9" t="s">
        <v>20</v>
      </c>
      <c r="H1523" s="9" t="s">
        <v>21</v>
      </c>
    </row>
    <row r="1524" spans="1:8" ht="16" x14ac:dyDescent="0.4">
      <c r="A1524" s="9" t="s">
        <v>2268</v>
      </c>
      <c r="B1524" s="9" t="s">
        <v>2488</v>
      </c>
      <c r="C1524" s="9" t="s">
        <v>2489</v>
      </c>
      <c r="D1524" s="9" t="s">
        <v>2375</v>
      </c>
      <c r="E1524" s="9" t="s">
        <v>19</v>
      </c>
      <c r="F1524" s="10" t="s">
        <v>2490</v>
      </c>
      <c r="G1524" s="9" t="s">
        <v>20</v>
      </c>
      <c r="H1524" s="9" t="s">
        <v>21</v>
      </c>
    </row>
    <row r="1525" spans="1:8" ht="16" x14ac:dyDescent="0.4">
      <c r="A1525" s="9" t="s">
        <v>2268</v>
      </c>
      <c r="B1525" s="9" t="s">
        <v>2491</v>
      </c>
      <c r="C1525" s="9" t="s">
        <v>2492</v>
      </c>
      <c r="D1525" s="9" t="s">
        <v>2493</v>
      </c>
      <c r="E1525" s="9" t="s">
        <v>2029</v>
      </c>
      <c r="F1525" s="10" t="s">
        <v>2494</v>
      </c>
      <c r="G1525" s="9" t="s">
        <v>20</v>
      </c>
      <c r="H1525" s="9" t="s">
        <v>21</v>
      </c>
    </row>
    <row r="1526" spans="1:8" ht="16" x14ac:dyDescent="0.4">
      <c r="A1526" s="9" t="s">
        <v>2268</v>
      </c>
      <c r="B1526" s="9" t="s">
        <v>2495</v>
      </c>
      <c r="C1526" s="9" t="s">
        <v>2496</v>
      </c>
      <c r="D1526" s="9" t="s">
        <v>2497</v>
      </c>
      <c r="E1526" s="9" t="s">
        <v>876</v>
      </c>
      <c r="F1526" s="10">
        <v>46802</v>
      </c>
      <c r="G1526" s="9" t="s">
        <v>20</v>
      </c>
      <c r="H1526" s="9" t="s">
        <v>21</v>
      </c>
    </row>
    <row r="1527" spans="1:8" ht="16" x14ac:dyDescent="0.4">
      <c r="A1527" s="9" t="s">
        <v>2268</v>
      </c>
      <c r="B1527" s="9" t="s">
        <v>2498</v>
      </c>
      <c r="C1527" s="9" t="s">
        <v>2499</v>
      </c>
      <c r="D1527" s="9" t="s">
        <v>2339</v>
      </c>
      <c r="E1527" s="9" t="s">
        <v>770</v>
      </c>
      <c r="F1527" s="10" t="s">
        <v>2500</v>
      </c>
      <c r="G1527" s="9" t="s">
        <v>20</v>
      </c>
      <c r="H1527" s="9" t="s">
        <v>21</v>
      </c>
    </row>
    <row r="1528" spans="1:8" ht="16" x14ac:dyDescent="0.4">
      <c r="A1528" s="9" t="s">
        <v>2268</v>
      </c>
      <c r="B1528" s="9" t="s">
        <v>2501</v>
      </c>
      <c r="C1528" s="9" t="s">
        <v>2502</v>
      </c>
      <c r="D1528" s="9" t="s">
        <v>2503</v>
      </c>
      <c r="E1528" s="9" t="s">
        <v>399</v>
      </c>
      <c r="F1528" s="10">
        <v>38127</v>
      </c>
      <c r="G1528" s="9" t="s">
        <v>20</v>
      </c>
      <c r="H1528" s="9" t="s">
        <v>21</v>
      </c>
    </row>
    <row r="1529" spans="1:8" ht="16" x14ac:dyDescent="0.4">
      <c r="A1529" s="9" t="s">
        <v>2268</v>
      </c>
      <c r="B1529" s="9" t="s">
        <v>1979</v>
      </c>
      <c r="C1529" s="9" t="s">
        <v>2504</v>
      </c>
      <c r="D1529" s="9" t="s">
        <v>2505</v>
      </c>
      <c r="E1529" s="9" t="s">
        <v>19</v>
      </c>
      <c r="F1529" s="10" t="s">
        <v>2506</v>
      </c>
      <c r="G1529" s="9" t="s">
        <v>20</v>
      </c>
      <c r="H1529" s="9" t="s">
        <v>21</v>
      </c>
    </row>
    <row r="1530" spans="1:8" ht="16" x14ac:dyDescent="0.4">
      <c r="A1530" s="9" t="s">
        <v>2268</v>
      </c>
      <c r="B1530" s="9" t="s">
        <v>2507</v>
      </c>
      <c r="C1530" s="9" t="s">
        <v>2508</v>
      </c>
      <c r="D1530" s="9" t="s">
        <v>2271</v>
      </c>
      <c r="E1530" s="9" t="s">
        <v>36</v>
      </c>
      <c r="F1530" s="10" t="s">
        <v>2509</v>
      </c>
      <c r="G1530" s="9" t="s">
        <v>20</v>
      </c>
      <c r="H1530" s="9" t="s">
        <v>21</v>
      </c>
    </row>
    <row r="1531" spans="1:8" ht="16" x14ac:dyDescent="0.4">
      <c r="A1531" s="9" t="s">
        <v>2268</v>
      </c>
      <c r="B1531" s="9" t="s">
        <v>2510</v>
      </c>
      <c r="C1531" s="9" t="s">
        <v>2511</v>
      </c>
      <c r="D1531" s="9" t="s">
        <v>2512</v>
      </c>
      <c r="E1531" s="9" t="s">
        <v>1709</v>
      </c>
      <c r="F1531" s="10" t="s">
        <v>2513</v>
      </c>
      <c r="G1531" s="9" t="s">
        <v>20</v>
      </c>
      <c r="H1531" s="9" t="s">
        <v>21</v>
      </c>
    </row>
    <row r="1532" spans="1:8" ht="16" x14ac:dyDescent="0.4">
      <c r="A1532" s="9" t="s">
        <v>2268</v>
      </c>
      <c r="B1532" s="9" t="s">
        <v>1565</v>
      </c>
      <c r="C1532" s="9" t="s">
        <v>2514</v>
      </c>
      <c r="D1532" s="9" t="s">
        <v>2515</v>
      </c>
      <c r="E1532" s="9" t="s">
        <v>876</v>
      </c>
      <c r="F1532" s="10">
        <v>46408</v>
      </c>
      <c r="G1532" s="9" t="s">
        <v>20</v>
      </c>
      <c r="H1532" s="9" t="s">
        <v>21</v>
      </c>
    </row>
    <row r="1533" spans="1:8" ht="16" x14ac:dyDescent="0.4">
      <c r="A1533" s="9" t="s">
        <v>2268</v>
      </c>
      <c r="B1533" s="9" t="s">
        <v>2516</v>
      </c>
      <c r="C1533" s="9" t="s">
        <v>2517</v>
      </c>
      <c r="D1533" s="9" t="s">
        <v>2518</v>
      </c>
      <c r="E1533" s="9" t="s">
        <v>377</v>
      </c>
      <c r="F1533" s="10" t="s">
        <v>2519</v>
      </c>
      <c r="G1533" s="9" t="s">
        <v>20</v>
      </c>
      <c r="H1533" s="9" t="s">
        <v>21</v>
      </c>
    </row>
    <row r="1534" spans="1:8" ht="16" x14ac:dyDescent="0.4">
      <c r="A1534" s="9" t="s">
        <v>2268</v>
      </c>
      <c r="B1534" s="9" t="s">
        <v>2520</v>
      </c>
      <c r="C1534" s="9" t="s">
        <v>2521</v>
      </c>
      <c r="D1534" s="9" t="s">
        <v>2522</v>
      </c>
      <c r="E1534" s="9" t="s">
        <v>2434</v>
      </c>
      <c r="F1534" s="10" t="s">
        <v>2523</v>
      </c>
      <c r="G1534" s="9" t="s">
        <v>20</v>
      </c>
      <c r="H1534" s="9" t="s">
        <v>21</v>
      </c>
    </row>
    <row r="1535" spans="1:8" ht="16" x14ac:dyDescent="0.4">
      <c r="A1535" s="9" t="s">
        <v>2268</v>
      </c>
      <c r="B1535" s="9" t="s">
        <v>1372</v>
      </c>
      <c r="C1535" s="9" t="s">
        <v>2524</v>
      </c>
      <c r="D1535" s="9" t="s">
        <v>2331</v>
      </c>
      <c r="E1535" s="9" t="s">
        <v>42</v>
      </c>
      <c r="F1535" s="10">
        <v>19144</v>
      </c>
      <c r="G1535" s="9" t="s">
        <v>20</v>
      </c>
      <c r="H1535" s="9" t="s">
        <v>21</v>
      </c>
    </row>
    <row r="1536" spans="1:8" ht="16" x14ac:dyDescent="0.4">
      <c r="A1536" s="9" t="s">
        <v>2268</v>
      </c>
      <c r="B1536" s="9" t="s">
        <v>2525</v>
      </c>
      <c r="C1536" s="9" t="s">
        <v>2526</v>
      </c>
      <c r="D1536" s="9" t="s">
        <v>2479</v>
      </c>
      <c r="E1536" s="9" t="s">
        <v>876</v>
      </c>
      <c r="F1536" s="10">
        <v>46220</v>
      </c>
      <c r="G1536" s="9" t="s">
        <v>20</v>
      </c>
      <c r="H1536" s="9" t="s">
        <v>21</v>
      </c>
    </row>
    <row r="1537" spans="1:8" ht="16" x14ac:dyDescent="0.4">
      <c r="A1537" s="9" t="s">
        <v>2268</v>
      </c>
      <c r="B1537" s="9" t="s">
        <v>2527</v>
      </c>
      <c r="C1537" s="9" t="s">
        <v>2528</v>
      </c>
      <c r="D1537" s="9" t="s">
        <v>2529</v>
      </c>
      <c r="E1537" s="9" t="s">
        <v>406</v>
      </c>
      <c r="F1537" s="10" t="s">
        <v>2530</v>
      </c>
      <c r="G1537" s="9" t="s">
        <v>20</v>
      </c>
      <c r="H1537" s="9" t="s">
        <v>21</v>
      </c>
    </row>
    <row r="1538" spans="1:8" ht="16" x14ac:dyDescent="0.4">
      <c r="A1538" s="9" t="s">
        <v>2268</v>
      </c>
      <c r="B1538" s="9" t="s">
        <v>2531</v>
      </c>
      <c r="C1538" s="9" t="s">
        <v>2532</v>
      </c>
      <c r="D1538" s="9" t="s">
        <v>2533</v>
      </c>
      <c r="E1538" s="9" t="s">
        <v>805</v>
      </c>
      <c r="F1538" s="10">
        <v>44108</v>
      </c>
      <c r="G1538" s="9" t="s">
        <v>20</v>
      </c>
      <c r="H1538" s="9" t="s">
        <v>21</v>
      </c>
    </row>
    <row r="1539" spans="1:8" ht="16" x14ac:dyDescent="0.4">
      <c r="A1539" s="9" t="s">
        <v>2268</v>
      </c>
      <c r="B1539" s="9" t="s">
        <v>2534</v>
      </c>
      <c r="C1539" s="9" t="s">
        <v>2535</v>
      </c>
      <c r="D1539" s="9" t="s">
        <v>2518</v>
      </c>
      <c r="E1539" s="9" t="s">
        <v>377</v>
      </c>
      <c r="F1539" s="10">
        <v>27405</v>
      </c>
      <c r="G1539" s="9" t="s">
        <v>20</v>
      </c>
      <c r="H1539" s="9" t="s">
        <v>21</v>
      </c>
    </row>
    <row r="1540" spans="1:8" ht="16" x14ac:dyDescent="0.4">
      <c r="A1540" s="9" t="s">
        <v>2268</v>
      </c>
      <c r="B1540" s="9" t="s">
        <v>2062</v>
      </c>
      <c r="C1540" s="9" t="s">
        <v>2536</v>
      </c>
      <c r="D1540" s="9" t="s">
        <v>2537</v>
      </c>
      <c r="E1540" s="9" t="s">
        <v>1964</v>
      </c>
      <c r="F1540" s="10">
        <v>29611</v>
      </c>
      <c r="G1540" s="9" t="s">
        <v>20</v>
      </c>
      <c r="H1540" s="9" t="s">
        <v>21</v>
      </c>
    </row>
    <row r="1541" spans="1:8" ht="16" x14ac:dyDescent="0.4">
      <c r="A1541" s="9" t="s">
        <v>2268</v>
      </c>
      <c r="B1541" s="9" t="s">
        <v>2538</v>
      </c>
      <c r="C1541" s="9" t="s">
        <v>2539</v>
      </c>
      <c r="D1541" s="9" t="s">
        <v>2540</v>
      </c>
      <c r="E1541" s="9" t="s">
        <v>876</v>
      </c>
      <c r="F1541" s="10">
        <v>46320</v>
      </c>
      <c r="G1541" s="9" t="s">
        <v>20</v>
      </c>
      <c r="H1541" s="9" t="s">
        <v>21</v>
      </c>
    </row>
    <row r="1542" spans="1:8" ht="16" x14ac:dyDescent="0.4">
      <c r="A1542" s="9" t="s">
        <v>2268</v>
      </c>
      <c r="B1542" s="9" t="s">
        <v>2541</v>
      </c>
      <c r="C1542" s="9" t="s">
        <v>2542</v>
      </c>
      <c r="D1542" s="9" t="s">
        <v>2543</v>
      </c>
      <c r="E1542" s="9" t="s">
        <v>401</v>
      </c>
      <c r="F1542" s="10" t="s">
        <v>2544</v>
      </c>
      <c r="G1542" s="9" t="s">
        <v>20</v>
      </c>
      <c r="H1542" s="9" t="s">
        <v>21</v>
      </c>
    </row>
    <row r="1543" spans="1:8" ht="16" x14ac:dyDescent="0.4">
      <c r="A1543" s="9" t="s">
        <v>2268</v>
      </c>
      <c r="B1543" s="9" t="s">
        <v>2545</v>
      </c>
      <c r="C1543" s="9" t="s">
        <v>2546</v>
      </c>
      <c r="D1543" s="9" t="s">
        <v>2547</v>
      </c>
      <c r="E1543" s="9" t="s">
        <v>36</v>
      </c>
      <c r="F1543" s="10" t="s">
        <v>2548</v>
      </c>
      <c r="G1543" s="9" t="s">
        <v>20</v>
      </c>
      <c r="H1543" s="9" t="s">
        <v>21</v>
      </c>
    </row>
    <row r="1544" spans="1:8" ht="16" x14ac:dyDescent="0.4">
      <c r="A1544" s="9" t="s">
        <v>2268</v>
      </c>
      <c r="B1544" s="9" t="s">
        <v>2549</v>
      </c>
      <c r="C1544" s="9" t="s">
        <v>2550</v>
      </c>
      <c r="D1544" s="9" t="s">
        <v>2551</v>
      </c>
      <c r="E1544" s="9" t="s">
        <v>346</v>
      </c>
      <c r="F1544" s="10">
        <v>48030</v>
      </c>
      <c r="G1544" s="9" t="s">
        <v>20</v>
      </c>
      <c r="H1544" s="9" t="s">
        <v>21</v>
      </c>
    </row>
    <row r="1545" spans="1:8" ht="16" x14ac:dyDescent="0.4">
      <c r="A1545" s="9" t="s">
        <v>2268</v>
      </c>
      <c r="B1545" s="9" t="s">
        <v>2552</v>
      </c>
      <c r="C1545" s="9" t="s">
        <v>2553</v>
      </c>
      <c r="D1545" s="9" t="s">
        <v>2271</v>
      </c>
      <c r="E1545" s="9" t="s">
        <v>36</v>
      </c>
      <c r="F1545" s="10">
        <v>60639</v>
      </c>
      <c r="G1545" s="9" t="s">
        <v>20</v>
      </c>
      <c r="H1545" s="9" t="s">
        <v>21</v>
      </c>
    </row>
    <row r="1546" spans="1:8" ht="16" x14ac:dyDescent="0.4">
      <c r="A1546" s="9" t="s">
        <v>2268</v>
      </c>
      <c r="B1546" s="9" t="s">
        <v>2554</v>
      </c>
      <c r="C1546" s="9" t="s">
        <v>2555</v>
      </c>
      <c r="D1546" s="9" t="s">
        <v>2554</v>
      </c>
      <c r="E1546" s="27" t="s">
        <v>377</v>
      </c>
      <c r="F1546" s="10">
        <v>27263</v>
      </c>
      <c r="G1546" s="9" t="s">
        <v>20</v>
      </c>
      <c r="H1546" s="9" t="s">
        <v>21</v>
      </c>
    </row>
    <row r="1547" spans="1:8" ht="16" x14ac:dyDescent="0.4">
      <c r="A1547" s="9" t="s">
        <v>2268</v>
      </c>
      <c r="B1547" s="9" t="s">
        <v>2556</v>
      </c>
      <c r="C1547" s="9" t="s">
        <v>2557</v>
      </c>
      <c r="D1547" s="9" t="s">
        <v>2558</v>
      </c>
      <c r="E1547" s="9" t="s">
        <v>435</v>
      </c>
      <c r="F1547" s="10" t="s">
        <v>2559</v>
      </c>
      <c r="G1547" s="9" t="s">
        <v>20</v>
      </c>
      <c r="H1547" s="9" t="s">
        <v>21</v>
      </c>
    </row>
    <row r="1548" spans="1:8" ht="16" x14ac:dyDescent="0.4">
      <c r="A1548" s="9" t="s">
        <v>2268</v>
      </c>
      <c r="B1548" s="9" t="s">
        <v>2560</v>
      </c>
      <c r="C1548" s="9" t="s">
        <v>2561</v>
      </c>
      <c r="D1548" s="9" t="s">
        <v>2479</v>
      </c>
      <c r="E1548" s="9" t="s">
        <v>876</v>
      </c>
      <c r="F1548" s="10">
        <v>46219</v>
      </c>
      <c r="G1548" s="9" t="s">
        <v>20</v>
      </c>
      <c r="H1548" s="9" t="s">
        <v>21</v>
      </c>
    </row>
    <row r="1549" spans="1:8" ht="16" x14ac:dyDescent="0.4">
      <c r="A1549" s="9" t="s">
        <v>2268</v>
      </c>
      <c r="B1549" s="9" t="s">
        <v>2562</v>
      </c>
      <c r="C1549" s="9" t="s">
        <v>2563</v>
      </c>
      <c r="D1549" s="9" t="s">
        <v>2564</v>
      </c>
      <c r="E1549" s="9" t="s">
        <v>19</v>
      </c>
      <c r="F1549" s="10" t="s">
        <v>2565</v>
      </c>
      <c r="G1549" s="9" t="s">
        <v>20</v>
      </c>
      <c r="H1549" s="9" t="s">
        <v>21</v>
      </c>
    </row>
    <row r="1550" spans="1:8" ht="16" x14ac:dyDescent="0.4">
      <c r="A1550" s="9" t="s">
        <v>2268</v>
      </c>
      <c r="B1550" s="9" t="s">
        <v>2566</v>
      </c>
      <c r="C1550" s="9" t="s">
        <v>2567</v>
      </c>
      <c r="D1550" s="9" t="s">
        <v>2568</v>
      </c>
      <c r="E1550" s="9" t="s">
        <v>1871</v>
      </c>
      <c r="F1550" s="10">
        <v>39206</v>
      </c>
      <c r="G1550" s="9" t="s">
        <v>20</v>
      </c>
      <c r="H1550" s="9" t="s">
        <v>21</v>
      </c>
    </row>
    <row r="1551" spans="1:8" ht="16" x14ac:dyDescent="0.4">
      <c r="A1551" s="9" t="s">
        <v>2268</v>
      </c>
      <c r="B1551" s="9" t="s">
        <v>2569</v>
      </c>
      <c r="C1551" s="9" t="s">
        <v>2570</v>
      </c>
      <c r="D1551" s="9" t="s">
        <v>2568</v>
      </c>
      <c r="E1551" s="9" t="s">
        <v>1871</v>
      </c>
      <c r="F1551" s="10">
        <v>39209</v>
      </c>
      <c r="G1551" s="9" t="s">
        <v>20</v>
      </c>
      <c r="H1551" s="9" t="s">
        <v>21</v>
      </c>
    </row>
    <row r="1552" spans="1:8" ht="16" x14ac:dyDescent="0.4">
      <c r="A1552" s="9" t="s">
        <v>2268</v>
      </c>
      <c r="B1552" s="9" t="s">
        <v>2571</v>
      </c>
      <c r="C1552" s="9" t="s">
        <v>2572</v>
      </c>
      <c r="D1552" s="9" t="s">
        <v>2379</v>
      </c>
      <c r="E1552" s="9" t="s">
        <v>19</v>
      </c>
      <c r="F1552" s="10" t="s">
        <v>2573</v>
      </c>
      <c r="G1552" s="9" t="s">
        <v>20</v>
      </c>
      <c r="H1552" s="9" t="s">
        <v>21</v>
      </c>
    </row>
    <row r="1553" spans="1:8" ht="16" x14ac:dyDescent="0.4">
      <c r="A1553" s="9" t="s">
        <v>2268</v>
      </c>
      <c r="B1553" s="9" t="s">
        <v>2574</v>
      </c>
      <c r="C1553" s="9" t="s">
        <v>2575</v>
      </c>
      <c r="D1553" s="9" t="s">
        <v>2576</v>
      </c>
      <c r="E1553" s="9" t="s">
        <v>346</v>
      </c>
      <c r="F1553" s="10">
        <v>48214</v>
      </c>
      <c r="G1553" s="9" t="s">
        <v>20</v>
      </c>
      <c r="H1553" s="9" t="s">
        <v>21</v>
      </c>
    </row>
    <row r="1554" spans="1:8" ht="16" x14ac:dyDescent="0.4">
      <c r="A1554" s="9" t="s">
        <v>2268</v>
      </c>
      <c r="B1554" s="9" t="s">
        <v>2577</v>
      </c>
      <c r="C1554" s="9" t="s">
        <v>2578</v>
      </c>
      <c r="D1554" s="9" t="s">
        <v>2579</v>
      </c>
      <c r="E1554" s="9" t="s">
        <v>876</v>
      </c>
      <c r="F1554" s="10">
        <v>47130</v>
      </c>
      <c r="G1554" s="9" t="s">
        <v>20</v>
      </c>
      <c r="H1554" s="9" t="s">
        <v>21</v>
      </c>
    </row>
    <row r="1555" spans="1:8" ht="16" x14ac:dyDescent="0.4">
      <c r="A1555" s="9" t="s">
        <v>2268</v>
      </c>
      <c r="B1555" s="9" t="s">
        <v>2580</v>
      </c>
      <c r="C1555" s="9" t="s">
        <v>2581</v>
      </c>
      <c r="D1555" s="9" t="s">
        <v>2582</v>
      </c>
      <c r="E1555" s="9" t="s">
        <v>2029</v>
      </c>
      <c r="F1555" s="10" t="s">
        <v>2583</v>
      </c>
      <c r="G1555" s="9" t="s">
        <v>20</v>
      </c>
      <c r="H1555" s="9" t="s">
        <v>21</v>
      </c>
    </row>
    <row r="1556" spans="1:8" ht="16" x14ac:dyDescent="0.4">
      <c r="A1556" s="9" t="s">
        <v>2268</v>
      </c>
      <c r="B1556" s="9" t="s">
        <v>2584</v>
      </c>
      <c r="C1556" s="9" t="s">
        <v>2585</v>
      </c>
      <c r="D1556" s="9" t="s">
        <v>2586</v>
      </c>
      <c r="E1556" s="9" t="s">
        <v>36</v>
      </c>
      <c r="F1556" s="10">
        <v>60436</v>
      </c>
      <c r="G1556" s="9" t="s">
        <v>20</v>
      </c>
      <c r="H1556" s="9" t="s">
        <v>21</v>
      </c>
    </row>
    <row r="1557" spans="1:8" ht="16" x14ac:dyDescent="0.4">
      <c r="A1557" s="9" t="s">
        <v>2268</v>
      </c>
      <c r="B1557" s="9" t="s">
        <v>2587</v>
      </c>
      <c r="C1557" s="9" t="s">
        <v>2588</v>
      </c>
      <c r="D1557" s="9" t="s">
        <v>2589</v>
      </c>
      <c r="E1557" s="9" t="s">
        <v>346</v>
      </c>
      <c r="F1557" s="10">
        <v>49008</v>
      </c>
      <c r="G1557" s="9" t="s">
        <v>20</v>
      </c>
      <c r="H1557" s="9" t="s">
        <v>21</v>
      </c>
    </row>
    <row r="1558" spans="1:8" ht="16" x14ac:dyDescent="0.4">
      <c r="A1558" s="9" t="s">
        <v>2268</v>
      </c>
      <c r="B1558" s="9" t="s">
        <v>1767</v>
      </c>
      <c r="C1558" s="9" t="s">
        <v>2590</v>
      </c>
      <c r="D1558" s="9" t="s">
        <v>2591</v>
      </c>
      <c r="E1558" s="9" t="s">
        <v>335</v>
      </c>
      <c r="F1558" s="10" t="s">
        <v>2592</v>
      </c>
      <c r="G1558" s="9" t="s">
        <v>20</v>
      </c>
      <c r="H1558" s="9" t="s">
        <v>21</v>
      </c>
    </row>
    <row r="1559" spans="1:8" ht="16" x14ac:dyDescent="0.4">
      <c r="A1559" s="9" t="s">
        <v>2268</v>
      </c>
      <c r="B1559" s="9" t="s">
        <v>2593</v>
      </c>
      <c r="C1559" s="9" t="s">
        <v>2594</v>
      </c>
      <c r="D1559" s="9" t="s">
        <v>2593</v>
      </c>
      <c r="E1559" s="9" t="s">
        <v>42</v>
      </c>
      <c r="F1559" s="10" t="s">
        <v>2595</v>
      </c>
      <c r="G1559" s="9" t="s">
        <v>20</v>
      </c>
      <c r="H1559" s="9" t="s">
        <v>21</v>
      </c>
    </row>
    <row r="1560" spans="1:8" ht="16" x14ac:dyDescent="0.4">
      <c r="A1560" s="9" t="s">
        <v>2268</v>
      </c>
      <c r="B1560" s="9" t="s">
        <v>2596</v>
      </c>
      <c r="C1560" s="9" t="s">
        <v>2597</v>
      </c>
      <c r="D1560" s="9" t="s">
        <v>2598</v>
      </c>
      <c r="E1560" s="9" t="s">
        <v>876</v>
      </c>
      <c r="F1560" s="10">
        <v>46619</v>
      </c>
      <c r="G1560" s="9" t="s">
        <v>20</v>
      </c>
      <c r="H1560" s="9" t="s">
        <v>21</v>
      </c>
    </row>
    <row r="1561" spans="1:8" ht="16" x14ac:dyDescent="0.4">
      <c r="A1561" s="9" t="s">
        <v>2268</v>
      </c>
      <c r="B1561" s="9" t="s">
        <v>2599</v>
      </c>
      <c r="C1561" s="9" t="s">
        <v>2600</v>
      </c>
      <c r="D1561" s="9" t="s">
        <v>2533</v>
      </c>
      <c r="E1561" s="9" t="s">
        <v>805</v>
      </c>
      <c r="F1561" s="10">
        <v>44128</v>
      </c>
      <c r="G1561" s="9" t="s">
        <v>20</v>
      </c>
      <c r="H1561" s="9" t="s">
        <v>21</v>
      </c>
    </row>
    <row r="1562" spans="1:8" ht="16" x14ac:dyDescent="0.4">
      <c r="A1562" s="9" t="s">
        <v>2268</v>
      </c>
      <c r="B1562" s="9" t="s">
        <v>2601</v>
      </c>
      <c r="C1562" s="9" t="s">
        <v>2602</v>
      </c>
      <c r="D1562" s="9" t="s">
        <v>2603</v>
      </c>
      <c r="E1562" s="9" t="s">
        <v>1431</v>
      </c>
      <c r="F1562" s="10" t="s">
        <v>2604</v>
      </c>
      <c r="G1562" s="9" t="s">
        <v>20</v>
      </c>
      <c r="H1562" s="9" t="s">
        <v>21</v>
      </c>
    </row>
    <row r="1563" spans="1:8" ht="16" x14ac:dyDescent="0.4">
      <c r="A1563" s="9" t="s">
        <v>2268</v>
      </c>
      <c r="B1563" s="9" t="s">
        <v>2605</v>
      </c>
      <c r="C1563" s="9" t="s">
        <v>2606</v>
      </c>
      <c r="D1563" s="9" t="s">
        <v>2512</v>
      </c>
      <c r="E1563" s="9" t="s">
        <v>1709</v>
      </c>
      <c r="F1563" s="10" t="s">
        <v>2607</v>
      </c>
      <c r="G1563" s="9" t="s">
        <v>20</v>
      </c>
      <c r="H1563" s="9" t="s">
        <v>21</v>
      </c>
    </row>
    <row r="1564" spans="1:8" ht="16" x14ac:dyDescent="0.4">
      <c r="A1564" s="9" t="s">
        <v>2268</v>
      </c>
      <c r="B1564" s="9" t="s">
        <v>2608</v>
      </c>
      <c r="C1564" s="9" t="s">
        <v>2609</v>
      </c>
      <c r="D1564" s="9" t="s">
        <v>2610</v>
      </c>
      <c r="E1564" s="9" t="s">
        <v>36</v>
      </c>
      <c r="F1564" s="10">
        <v>60411</v>
      </c>
      <c r="G1564" s="9" t="s">
        <v>20</v>
      </c>
      <c r="H1564" s="9" t="s">
        <v>21</v>
      </c>
    </row>
    <row r="1565" spans="1:8" ht="16" x14ac:dyDescent="0.4">
      <c r="A1565" s="9" t="s">
        <v>2268</v>
      </c>
      <c r="B1565" s="9" t="s">
        <v>2611</v>
      </c>
      <c r="C1565" s="9" t="s">
        <v>2612</v>
      </c>
      <c r="D1565" s="9" t="s">
        <v>2271</v>
      </c>
      <c r="E1565" s="9" t="s">
        <v>36</v>
      </c>
      <c r="F1565" s="10">
        <v>60623</v>
      </c>
      <c r="G1565" s="9" t="s">
        <v>20</v>
      </c>
      <c r="H1565" s="9" t="s">
        <v>21</v>
      </c>
    </row>
    <row r="1566" spans="1:8" ht="16" x14ac:dyDescent="0.4">
      <c r="A1566" s="9" t="s">
        <v>2268</v>
      </c>
      <c r="B1566" s="9" t="s">
        <v>2613</v>
      </c>
      <c r="C1566" s="9" t="s">
        <v>2614</v>
      </c>
      <c r="D1566" s="9" t="s">
        <v>2615</v>
      </c>
      <c r="E1566" s="9" t="s">
        <v>435</v>
      </c>
      <c r="F1566" s="10" t="s">
        <v>2616</v>
      </c>
      <c r="G1566" s="9" t="s">
        <v>20</v>
      </c>
      <c r="H1566" s="9" t="s">
        <v>21</v>
      </c>
    </row>
    <row r="1567" spans="1:8" ht="16" x14ac:dyDescent="0.4">
      <c r="A1567" s="9" t="s">
        <v>2268</v>
      </c>
      <c r="B1567" s="9" t="s">
        <v>2617</v>
      </c>
      <c r="C1567" s="9" t="s">
        <v>2618</v>
      </c>
      <c r="D1567" s="9" t="s">
        <v>2271</v>
      </c>
      <c r="E1567" s="9" t="s">
        <v>36</v>
      </c>
      <c r="F1567" s="10">
        <v>60624</v>
      </c>
      <c r="G1567" s="9" t="s">
        <v>20</v>
      </c>
      <c r="H1567" s="9" t="s">
        <v>21</v>
      </c>
    </row>
    <row r="1568" spans="1:8" ht="16" x14ac:dyDescent="0.4">
      <c r="A1568" s="9" t="s">
        <v>2268</v>
      </c>
      <c r="B1568" s="9" t="s">
        <v>2619</v>
      </c>
      <c r="C1568" s="9" t="s">
        <v>2620</v>
      </c>
      <c r="D1568" s="9" t="s">
        <v>2621</v>
      </c>
      <c r="E1568" s="9" t="s">
        <v>781</v>
      </c>
      <c r="F1568" s="10" t="s">
        <v>2622</v>
      </c>
      <c r="G1568" s="9" t="s">
        <v>20</v>
      </c>
      <c r="H1568" s="9" t="s">
        <v>21</v>
      </c>
    </row>
    <row r="1569" spans="1:8" ht="16" x14ac:dyDescent="0.4">
      <c r="A1569" s="9" t="s">
        <v>2268</v>
      </c>
      <c r="B1569" s="9" t="s">
        <v>2623</v>
      </c>
      <c r="C1569" s="9" t="s">
        <v>2624</v>
      </c>
      <c r="D1569" s="9" t="s">
        <v>698</v>
      </c>
      <c r="E1569" s="9" t="s">
        <v>435</v>
      </c>
      <c r="F1569" s="10">
        <v>76103</v>
      </c>
      <c r="G1569" s="9" t="s">
        <v>20</v>
      </c>
      <c r="H1569" s="9" t="s">
        <v>21</v>
      </c>
    </row>
    <row r="1570" spans="1:8" ht="16" x14ac:dyDescent="0.4">
      <c r="A1570" s="9" t="s">
        <v>2268</v>
      </c>
      <c r="B1570" s="9" t="s">
        <v>2625</v>
      </c>
      <c r="C1570" s="9" t="s">
        <v>2626</v>
      </c>
      <c r="D1570" s="9" t="s">
        <v>2627</v>
      </c>
      <c r="E1570" s="9" t="s">
        <v>435</v>
      </c>
      <c r="F1570" s="10">
        <v>75150</v>
      </c>
      <c r="G1570" s="9" t="s">
        <v>20</v>
      </c>
      <c r="H1570" s="9" t="s">
        <v>21</v>
      </c>
    </row>
    <row r="1571" spans="1:8" ht="16" x14ac:dyDescent="0.4">
      <c r="A1571" s="9" t="s">
        <v>2268</v>
      </c>
      <c r="B1571" s="9" t="s">
        <v>2628</v>
      </c>
      <c r="C1571" s="9" t="s">
        <v>2629</v>
      </c>
      <c r="D1571" s="9" t="s">
        <v>2630</v>
      </c>
      <c r="E1571" s="9" t="s">
        <v>2434</v>
      </c>
      <c r="F1571" s="10">
        <v>70003</v>
      </c>
      <c r="G1571" s="9" t="s">
        <v>20</v>
      </c>
      <c r="H1571" s="9" t="s">
        <v>21</v>
      </c>
    </row>
    <row r="1572" spans="1:8" ht="16" x14ac:dyDescent="0.4">
      <c r="A1572" s="9" t="s">
        <v>2268</v>
      </c>
      <c r="B1572" s="9" t="s">
        <v>2631</v>
      </c>
      <c r="C1572" s="9" t="s">
        <v>2632</v>
      </c>
      <c r="D1572" s="9" t="s">
        <v>2515</v>
      </c>
      <c r="E1572" s="9" t="s">
        <v>876</v>
      </c>
      <c r="F1572" s="10" t="s">
        <v>2633</v>
      </c>
      <c r="G1572" s="9" t="s">
        <v>20</v>
      </c>
      <c r="H1572" s="9" t="s">
        <v>21</v>
      </c>
    </row>
    <row r="1573" spans="1:8" ht="16" x14ac:dyDescent="0.4">
      <c r="A1573" s="9" t="s">
        <v>2268</v>
      </c>
      <c r="B1573" s="9" t="s">
        <v>2634</v>
      </c>
      <c r="C1573" s="9" t="s">
        <v>2635</v>
      </c>
      <c r="D1573" s="9" t="s">
        <v>2636</v>
      </c>
      <c r="E1573" s="9" t="s">
        <v>1709</v>
      </c>
      <c r="F1573" s="10" t="s">
        <v>2637</v>
      </c>
      <c r="G1573" s="9" t="s">
        <v>20</v>
      </c>
      <c r="H1573" s="9" t="s">
        <v>21</v>
      </c>
    </row>
    <row r="1574" spans="1:8" ht="16" x14ac:dyDescent="0.4">
      <c r="A1574" s="9" t="s">
        <v>2268</v>
      </c>
      <c r="B1574" s="9" t="s">
        <v>1566</v>
      </c>
      <c r="C1574" s="9" t="s">
        <v>2638</v>
      </c>
      <c r="D1574" s="9" t="s">
        <v>2639</v>
      </c>
      <c r="E1574" s="9" t="s">
        <v>876</v>
      </c>
      <c r="F1574" s="10" t="s">
        <v>2640</v>
      </c>
      <c r="G1574" s="9" t="s">
        <v>20</v>
      </c>
      <c r="H1574" s="9" t="s">
        <v>21</v>
      </c>
    </row>
    <row r="1575" spans="1:8" ht="16" x14ac:dyDescent="0.4">
      <c r="A1575" s="9" t="s">
        <v>2268</v>
      </c>
      <c r="B1575" s="9" t="s">
        <v>2641</v>
      </c>
      <c r="C1575" s="9" t="s">
        <v>2642</v>
      </c>
      <c r="D1575" s="9" t="s">
        <v>2455</v>
      </c>
      <c r="E1575" s="9" t="s">
        <v>435</v>
      </c>
      <c r="F1575" s="10" t="s">
        <v>2643</v>
      </c>
      <c r="G1575" s="9" t="s">
        <v>20</v>
      </c>
      <c r="H1575" s="9" t="s">
        <v>21</v>
      </c>
    </row>
    <row r="1576" spans="1:8" ht="16" x14ac:dyDescent="0.4">
      <c r="A1576" s="9" t="s">
        <v>2268</v>
      </c>
      <c r="B1576" s="9" t="s">
        <v>2644</v>
      </c>
      <c r="C1576" s="9" t="s">
        <v>2645</v>
      </c>
      <c r="D1576" s="9" t="s">
        <v>2646</v>
      </c>
      <c r="E1576" s="9" t="s">
        <v>1273</v>
      </c>
      <c r="F1576" s="10" t="s">
        <v>2647</v>
      </c>
      <c r="G1576" s="9" t="s">
        <v>20</v>
      </c>
      <c r="H1576" s="9" t="s">
        <v>21</v>
      </c>
    </row>
    <row r="1577" spans="1:8" ht="16" x14ac:dyDescent="0.4">
      <c r="A1577" s="9" t="s">
        <v>2268</v>
      </c>
      <c r="B1577" s="9" t="s">
        <v>2648</v>
      </c>
      <c r="C1577" s="9" t="s">
        <v>2649</v>
      </c>
      <c r="D1577" s="9" t="s">
        <v>2650</v>
      </c>
      <c r="E1577" s="9" t="s">
        <v>36</v>
      </c>
      <c r="F1577" s="10" t="s">
        <v>2651</v>
      </c>
      <c r="G1577" s="9" t="s">
        <v>20</v>
      </c>
      <c r="H1577" s="9" t="s">
        <v>21</v>
      </c>
    </row>
    <row r="1578" spans="1:8" ht="16" x14ac:dyDescent="0.4">
      <c r="A1578" s="9" t="s">
        <v>2268</v>
      </c>
      <c r="B1578" s="9" t="s">
        <v>2652</v>
      </c>
      <c r="C1578" s="9" t="s">
        <v>2653</v>
      </c>
      <c r="D1578" s="9" t="s">
        <v>2654</v>
      </c>
      <c r="E1578" s="9" t="s">
        <v>781</v>
      </c>
      <c r="F1578" s="10" t="s">
        <v>2655</v>
      </c>
      <c r="G1578" s="9" t="s">
        <v>20</v>
      </c>
      <c r="H1578" s="9" t="s">
        <v>21</v>
      </c>
    </row>
    <row r="1579" spans="1:8" ht="16" x14ac:dyDescent="0.4">
      <c r="A1579" s="9" t="s">
        <v>2268</v>
      </c>
      <c r="B1579" s="9" t="s">
        <v>2656</v>
      </c>
      <c r="C1579" s="9" t="s">
        <v>2657</v>
      </c>
      <c r="D1579" s="9" t="s">
        <v>2533</v>
      </c>
      <c r="E1579" s="9" t="s">
        <v>805</v>
      </c>
      <c r="F1579" s="10">
        <v>44105</v>
      </c>
      <c r="G1579" s="9" t="s">
        <v>20</v>
      </c>
      <c r="H1579" s="9" t="s">
        <v>21</v>
      </c>
    </row>
    <row r="1580" spans="1:8" ht="16" x14ac:dyDescent="0.4">
      <c r="A1580" s="9" t="s">
        <v>2268</v>
      </c>
      <c r="B1580" s="9" t="s">
        <v>2658</v>
      </c>
      <c r="C1580" s="9" t="s">
        <v>2659</v>
      </c>
      <c r="D1580" s="9" t="s">
        <v>2660</v>
      </c>
      <c r="E1580" s="9" t="s">
        <v>377</v>
      </c>
      <c r="F1580" s="10" t="s">
        <v>2661</v>
      </c>
      <c r="G1580" s="9" t="s">
        <v>20</v>
      </c>
      <c r="H1580" s="9" t="s">
        <v>21</v>
      </c>
    </row>
    <row r="1581" spans="1:8" ht="16" x14ac:dyDescent="0.4">
      <c r="A1581" s="9" t="s">
        <v>2268</v>
      </c>
      <c r="B1581" s="9" t="s">
        <v>2662</v>
      </c>
      <c r="C1581" s="9" t="s">
        <v>2663</v>
      </c>
      <c r="D1581" s="9" t="s">
        <v>2664</v>
      </c>
      <c r="E1581" s="9" t="s">
        <v>2029</v>
      </c>
      <c r="F1581" s="10" t="s">
        <v>2665</v>
      </c>
      <c r="G1581" s="9" t="s">
        <v>20</v>
      </c>
      <c r="H1581" s="9" t="s">
        <v>21</v>
      </c>
    </row>
    <row r="1582" spans="1:8" ht="16" x14ac:dyDescent="0.4">
      <c r="A1582" s="9" t="s">
        <v>2268</v>
      </c>
      <c r="B1582" s="9" t="s">
        <v>2666</v>
      </c>
      <c r="C1582" s="9" t="s">
        <v>2667</v>
      </c>
      <c r="D1582" s="9" t="s">
        <v>2668</v>
      </c>
      <c r="E1582" s="9" t="s">
        <v>377</v>
      </c>
      <c r="F1582" s="10" t="s">
        <v>2669</v>
      </c>
      <c r="G1582" s="9" t="s">
        <v>20</v>
      </c>
      <c r="H1582" s="9" t="s">
        <v>21</v>
      </c>
    </row>
    <row r="1583" spans="1:8" ht="16" x14ac:dyDescent="0.4">
      <c r="A1583" s="9" t="s">
        <v>2268</v>
      </c>
      <c r="B1583" s="9" t="s">
        <v>2670</v>
      </c>
      <c r="C1583" s="9" t="s">
        <v>2671</v>
      </c>
      <c r="D1583" s="9" t="s">
        <v>2672</v>
      </c>
      <c r="E1583" s="9" t="s">
        <v>346</v>
      </c>
      <c r="F1583" s="10">
        <v>48505</v>
      </c>
      <c r="G1583" s="9" t="s">
        <v>20</v>
      </c>
      <c r="H1583" s="9" t="s">
        <v>21</v>
      </c>
    </row>
    <row r="1584" spans="1:8" ht="16" x14ac:dyDescent="0.4">
      <c r="A1584" s="9" t="s">
        <v>2268</v>
      </c>
      <c r="B1584" s="9" t="s">
        <v>2673</v>
      </c>
      <c r="C1584" s="9" t="s">
        <v>2674</v>
      </c>
      <c r="D1584" s="9" t="s">
        <v>698</v>
      </c>
      <c r="E1584" s="9" t="s">
        <v>435</v>
      </c>
      <c r="F1584" s="10">
        <v>76164</v>
      </c>
      <c r="G1584" s="9" t="s">
        <v>20</v>
      </c>
      <c r="H1584" s="9" t="s">
        <v>21</v>
      </c>
    </row>
    <row r="1585" spans="1:8" ht="16" x14ac:dyDescent="0.4">
      <c r="A1585" s="9" t="s">
        <v>2268</v>
      </c>
      <c r="B1585" s="9" t="s">
        <v>2675</v>
      </c>
      <c r="C1585" s="9" t="s">
        <v>2676</v>
      </c>
      <c r="D1585" s="9" t="s">
        <v>2455</v>
      </c>
      <c r="E1585" s="9" t="s">
        <v>435</v>
      </c>
      <c r="F1585" s="10" t="s">
        <v>2677</v>
      </c>
      <c r="G1585" s="9" t="s">
        <v>20</v>
      </c>
      <c r="H1585" s="9" t="s">
        <v>21</v>
      </c>
    </row>
    <row r="1586" spans="1:8" ht="16" x14ac:dyDescent="0.4">
      <c r="A1586" s="9" t="s">
        <v>2268</v>
      </c>
      <c r="B1586" s="9" t="s">
        <v>2678</v>
      </c>
      <c r="C1586" s="9" t="s">
        <v>2679</v>
      </c>
      <c r="D1586" s="9" t="s">
        <v>2680</v>
      </c>
      <c r="E1586" s="9" t="s">
        <v>335</v>
      </c>
      <c r="F1586" s="10" t="s">
        <v>2681</v>
      </c>
      <c r="G1586" s="9" t="s">
        <v>20</v>
      </c>
      <c r="H1586" s="9" t="s">
        <v>21</v>
      </c>
    </row>
    <row r="1587" spans="1:8" ht="16" x14ac:dyDescent="0.4">
      <c r="A1587" s="9" t="s">
        <v>2268</v>
      </c>
      <c r="B1587" s="9" t="s">
        <v>2682</v>
      </c>
      <c r="C1587" s="9" t="s">
        <v>2683</v>
      </c>
      <c r="D1587" s="9" t="s">
        <v>2416</v>
      </c>
      <c r="E1587" s="9" t="s">
        <v>406</v>
      </c>
      <c r="F1587" s="10" t="s">
        <v>2684</v>
      </c>
      <c r="G1587" s="9" t="s">
        <v>20</v>
      </c>
      <c r="H1587" s="9" t="s">
        <v>21</v>
      </c>
    </row>
    <row r="1588" spans="1:8" ht="16" x14ac:dyDescent="0.4">
      <c r="A1588" s="9" t="s">
        <v>2268</v>
      </c>
      <c r="B1588" s="9" t="s">
        <v>2685</v>
      </c>
      <c r="C1588" s="9" t="s">
        <v>2686</v>
      </c>
      <c r="D1588" s="9" t="s">
        <v>2503</v>
      </c>
      <c r="E1588" s="9" t="s">
        <v>399</v>
      </c>
      <c r="F1588" s="10">
        <v>38112</v>
      </c>
      <c r="G1588" s="9" t="s">
        <v>20</v>
      </c>
      <c r="H1588" s="9" t="s">
        <v>21</v>
      </c>
    </row>
    <row r="1589" spans="1:8" ht="16" x14ac:dyDescent="0.4">
      <c r="A1589" s="9" t="s">
        <v>2268</v>
      </c>
      <c r="B1589" s="9" t="s">
        <v>2687</v>
      </c>
      <c r="C1589" s="9" t="s">
        <v>2688</v>
      </c>
      <c r="D1589" s="9" t="s">
        <v>2503</v>
      </c>
      <c r="E1589" s="9" t="s">
        <v>399</v>
      </c>
      <c r="F1589" s="10">
        <v>38111</v>
      </c>
      <c r="G1589" s="9" t="s">
        <v>20</v>
      </c>
      <c r="H1589" s="9" t="s">
        <v>21</v>
      </c>
    </row>
    <row r="1590" spans="1:8" ht="16" x14ac:dyDescent="0.4">
      <c r="A1590" s="9" t="s">
        <v>2268</v>
      </c>
      <c r="B1590" s="9" t="s">
        <v>2689</v>
      </c>
      <c r="C1590" s="9" t="s">
        <v>2690</v>
      </c>
      <c r="D1590" s="9" t="s">
        <v>2323</v>
      </c>
      <c r="E1590" s="9" t="s">
        <v>19</v>
      </c>
      <c r="F1590" s="10" t="s">
        <v>2691</v>
      </c>
      <c r="G1590" s="9" t="s">
        <v>20</v>
      </c>
      <c r="H1590" s="9" t="s">
        <v>21</v>
      </c>
    </row>
    <row r="1591" spans="1:8" ht="16" x14ac:dyDescent="0.4">
      <c r="A1591" s="9" t="s">
        <v>2268</v>
      </c>
      <c r="B1591" s="9" t="s">
        <v>1769</v>
      </c>
      <c r="C1591" s="9" t="s">
        <v>2692</v>
      </c>
      <c r="D1591" s="9" t="s">
        <v>2331</v>
      </c>
      <c r="E1591" s="9" t="s">
        <v>42</v>
      </c>
      <c r="F1591" s="10">
        <v>19131</v>
      </c>
      <c r="G1591" s="9" t="s">
        <v>20</v>
      </c>
      <c r="H1591" s="9" t="s">
        <v>21</v>
      </c>
    </row>
    <row r="1592" spans="1:8" ht="16" x14ac:dyDescent="0.4">
      <c r="A1592" s="9" t="s">
        <v>2268</v>
      </c>
      <c r="B1592" s="9" t="s">
        <v>2693</v>
      </c>
      <c r="C1592" s="9" t="s">
        <v>2694</v>
      </c>
      <c r="D1592" s="9" t="s">
        <v>2695</v>
      </c>
      <c r="E1592" s="9" t="s">
        <v>36</v>
      </c>
      <c r="F1592" s="10" t="s">
        <v>2696</v>
      </c>
      <c r="G1592" s="9" t="s">
        <v>20</v>
      </c>
      <c r="H1592" s="9" t="s">
        <v>21</v>
      </c>
    </row>
    <row r="1593" spans="1:8" ht="16" x14ac:dyDescent="0.4">
      <c r="A1593" s="9" t="s">
        <v>2268</v>
      </c>
      <c r="B1593" s="9" t="s">
        <v>2697</v>
      </c>
      <c r="C1593" s="9" t="s">
        <v>2698</v>
      </c>
      <c r="D1593" s="9" t="s">
        <v>2699</v>
      </c>
      <c r="E1593" s="9" t="s">
        <v>401</v>
      </c>
      <c r="F1593" s="10" t="s">
        <v>2700</v>
      </c>
      <c r="G1593" s="9" t="s">
        <v>20</v>
      </c>
      <c r="H1593" s="9" t="s">
        <v>21</v>
      </c>
    </row>
    <row r="1594" spans="1:8" ht="16" x14ac:dyDescent="0.4">
      <c r="A1594" s="9" t="s">
        <v>2268</v>
      </c>
      <c r="B1594" s="9" t="s">
        <v>2701</v>
      </c>
      <c r="C1594" s="9" t="s">
        <v>2702</v>
      </c>
      <c r="D1594" s="9" t="s">
        <v>2388</v>
      </c>
      <c r="E1594" s="9" t="s">
        <v>435</v>
      </c>
      <c r="F1594" s="10">
        <v>75217</v>
      </c>
      <c r="G1594" s="9" t="s">
        <v>20</v>
      </c>
      <c r="H1594" s="9" t="s">
        <v>21</v>
      </c>
    </row>
    <row r="1595" spans="1:8" ht="16" x14ac:dyDescent="0.4">
      <c r="A1595" s="9" t="s">
        <v>2268</v>
      </c>
      <c r="B1595" s="9" t="s">
        <v>2703</v>
      </c>
      <c r="C1595" s="9" t="s">
        <v>2704</v>
      </c>
      <c r="D1595" s="9" t="s">
        <v>2705</v>
      </c>
      <c r="E1595" s="9" t="s">
        <v>346</v>
      </c>
      <c r="F1595" s="10">
        <v>48341</v>
      </c>
      <c r="G1595" s="9" t="s">
        <v>20</v>
      </c>
      <c r="H1595" s="9" t="s">
        <v>21</v>
      </c>
    </row>
    <row r="1596" spans="1:8" ht="16" x14ac:dyDescent="0.4">
      <c r="A1596" s="9" t="s">
        <v>2268</v>
      </c>
      <c r="B1596" s="9" t="s">
        <v>2706</v>
      </c>
      <c r="C1596" s="9" t="s">
        <v>2707</v>
      </c>
      <c r="D1596" s="9" t="s">
        <v>2708</v>
      </c>
      <c r="E1596" s="9" t="s">
        <v>42</v>
      </c>
      <c r="F1596" s="10" t="s">
        <v>2709</v>
      </c>
      <c r="G1596" s="9" t="s">
        <v>20</v>
      </c>
      <c r="H1596" s="9" t="s">
        <v>21</v>
      </c>
    </row>
    <row r="1597" spans="1:8" ht="16" x14ac:dyDescent="0.4">
      <c r="A1597" s="9" t="s">
        <v>2268</v>
      </c>
      <c r="B1597" s="9" t="s">
        <v>2710</v>
      </c>
      <c r="C1597" s="9" t="s">
        <v>2711</v>
      </c>
      <c r="D1597" s="9" t="s">
        <v>2391</v>
      </c>
      <c r="E1597" s="9" t="s">
        <v>1273</v>
      </c>
      <c r="F1597" s="10" t="s">
        <v>2712</v>
      </c>
      <c r="G1597" s="9" t="s">
        <v>20</v>
      </c>
      <c r="H1597" s="9" t="s">
        <v>21</v>
      </c>
    </row>
    <row r="1598" spans="1:8" ht="16" x14ac:dyDescent="0.4">
      <c r="A1598" s="9" t="s">
        <v>2268</v>
      </c>
      <c r="B1598" s="9" t="s">
        <v>2713</v>
      </c>
      <c r="C1598" s="9" t="s">
        <v>2714</v>
      </c>
      <c r="D1598" s="9" t="s">
        <v>2339</v>
      </c>
      <c r="E1598" s="9" t="s">
        <v>770</v>
      </c>
      <c r="F1598" s="10" t="s">
        <v>2715</v>
      </c>
      <c r="G1598" s="9" t="s">
        <v>20</v>
      </c>
      <c r="H1598" s="9" t="s">
        <v>21</v>
      </c>
    </row>
    <row r="1599" spans="1:8" ht="16" x14ac:dyDescent="0.4">
      <c r="A1599" s="9" t="s">
        <v>2268</v>
      </c>
      <c r="B1599" s="9" t="s">
        <v>2716</v>
      </c>
      <c r="C1599" s="9" t="s">
        <v>2717</v>
      </c>
      <c r="D1599" s="9" t="s">
        <v>2718</v>
      </c>
      <c r="E1599" s="9" t="s">
        <v>781</v>
      </c>
      <c r="F1599" s="10" t="s">
        <v>2719</v>
      </c>
      <c r="G1599" s="9" t="s">
        <v>20</v>
      </c>
      <c r="H1599" s="9" t="s">
        <v>21</v>
      </c>
    </row>
    <row r="1600" spans="1:8" ht="16" x14ac:dyDescent="0.4">
      <c r="A1600" s="9" t="s">
        <v>2268</v>
      </c>
      <c r="B1600" s="9" t="s">
        <v>2720</v>
      </c>
      <c r="C1600" s="9" t="s">
        <v>2721</v>
      </c>
      <c r="D1600" s="9" t="s">
        <v>2722</v>
      </c>
      <c r="E1600" s="9" t="s">
        <v>876</v>
      </c>
      <c r="F1600" s="10" t="s">
        <v>2723</v>
      </c>
      <c r="G1600" s="9" t="s">
        <v>20</v>
      </c>
      <c r="H1600" s="9" t="s">
        <v>21</v>
      </c>
    </row>
    <row r="1601" spans="1:8" ht="16" x14ac:dyDescent="0.4">
      <c r="A1601" s="9" t="s">
        <v>2268</v>
      </c>
      <c r="B1601" s="9" t="s">
        <v>2724</v>
      </c>
      <c r="C1601" s="9" t="s">
        <v>2725</v>
      </c>
      <c r="D1601" s="9" t="s">
        <v>2726</v>
      </c>
      <c r="E1601" s="9" t="s">
        <v>36</v>
      </c>
      <c r="F1601" s="10">
        <v>61104</v>
      </c>
      <c r="G1601" s="9" t="s">
        <v>20</v>
      </c>
      <c r="H1601" s="9" t="s">
        <v>21</v>
      </c>
    </row>
    <row r="1602" spans="1:8" ht="16" x14ac:dyDescent="0.4">
      <c r="A1602" s="9" t="s">
        <v>2268</v>
      </c>
      <c r="B1602" s="9" t="s">
        <v>2727</v>
      </c>
      <c r="C1602" s="9" t="s">
        <v>2728</v>
      </c>
      <c r="D1602" s="9" t="s">
        <v>2729</v>
      </c>
      <c r="E1602" s="9" t="s">
        <v>346</v>
      </c>
      <c r="F1602" s="10" t="s">
        <v>2730</v>
      </c>
      <c r="G1602" s="9" t="s">
        <v>20</v>
      </c>
      <c r="H1602" s="9" t="s">
        <v>21</v>
      </c>
    </row>
    <row r="1603" spans="1:8" ht="16" x14ac:dyDescent="0.4">
      <c r="A1603" s="9" t="s">
        <v>2268</v>
      </c>
      <c r="B1603" s="9" t="s">
        <v>2731</v>
      </c>
      <c r="C1603" s="9" t="s">
        <v>2732</v>
      </c>
      <c r="D1603" s="9" t="s">
        <v>2416</v>
      </c>
      <c r="E1603" s="9" t="s">
        <v>406</v>
      </c>
      <c r="F1603" s="10" t="s">
        <v>2733</v>
      </c>
      <c r="G1603" s="9" t="s">
        <v>20</v>
      </c>
      <c r="H1603" s="9" t="s">
        <v>21</v>
      </c>
    </row>
    <row r="1604" spans="1:8" ht="16" x14ac:dyDescent="0.4">
      <c r="A1604" s="9" t="s">
        <v>2268</v>
      </c>
      <c r="B1604" s="9" t="s">
        <v>2734</v>
      </c>
      <c r="C1604" s="9" t="s">
        <v>2735</v>
      </c>
      <c r="D1604" s="9" t="s">
        <v>2331</v>
      </c>
      <c r="E1604" s="9" t="s">
        <v>42</v>
      </c>
      <c r="F1604" s="10">
        <v>19149</v>
      </c>
      <c r="G1604" s="9" t="s">
        <v>20</v>
      </c>
      <c r="H1604" s="9" t="s">
        <v>21</v>
      </c>
    </row>
    <row r="1605" spans="1:8" ht="16" x14ac:dyDescent="0.4">
      <c r="A1605" s="9" t="s">
        <v>2268</v>
      </c>
      <c r="B1605" s="9" t="s">
        <v>2736</v>
      </c>
      <c r="C1605" s="9" t="s">
        <v>2737</v>
      </c>
      <c r="D1605" s="9" t="s">
        <v>2576</v>
      </c>
      <c r="E1605" s="9" t="s">
        <v>346</v>
      </c>
      <c r="F1605" s="10">
        <v>48223</v>
      </c>
      <c r="G1605" s="9" t="s">
        <v>20</v>
      </c>
      <c r="H1605" s="9" t="s">
        <v>21</v>
      </c>
    </row>
    <row r="1606" spans="1:8" ht="16" x14ac:dyDescent="0.4">
      <c r="A1606" s="9" t="s">
        <v>2268</v>
      </c>
      <c r="B1606" s="9" t="s">
        <v>2738</v>
      </c>
      <c r="C1606" s="9" t="s">
        <v>2739</v>
      </c>
      <c r="D1606" s="9" t="s">
        <v>2323</v>
      </c>
      <c r="E1606" s="9" t="s">
        <v>19</v>
      </c>
      <c r="F1606" s="10" t="s">
        <v>2740</v>
      </c>
      <c r="G1606" s="9" t="s">
        <v>20</v>
      </c>
      <c r="H1606" s="9" t="s">
        <v>21</v>
      </c>
    </row>
    <row r="1607" spans="1:8" ht="16" x14ac:dyDescent="0.4">
      <c r="A1607" s="9" t="s">
        <v>2268</v>
      </c>
      <c r="B1607" s="9" t="s">
        <v>2741</v>
      </c>
      <c r="C1607" s="9" t="s">
        <v>2742</v>
      </c>
      <c r="D1607" s="9" t="s">
        <v>2743</v>
      </c>
      <c r="E1607" s="9" t="s">
        <v>36</v>
      </c>
      <c r="F1607" s="10" t="s">
        <v>2744</v>
      </c>
      <c r="G1607" s="9" t="s">
        <v>20</v>
      </c>
      <c r="H1607" s="9" t="s">
        <v>21</v>
      </c>
    </row>
    <row r="1608" spans="1:8" ht="16" x14ac:dyDescent="0.4">
      <c r="A1608" s="9" t="s">
        <v>2268</v>
      </c>
      <c r="B1608" s="9" t="s">
        <v>2745</v>
      </c>
      <c r="C1608" s="9" t="s">
        <v>2746</v>
      </c>
      <c r="D1608" s="9" t="s">
        <v>2323</v>
      </c>
      <c r="E1608" s="9" t="s">
        <v>19</v>
      </c>
      <c r="F1608" s="10" t="s">
        <v>2747</v>
      </c>
      <c r="G1608" s="9" t="s">
        <v>20</v>
      </c>
      <c r="H1608" s="9" t="s">
        <v>21</v>
      </c>
    </row>
    <row r="1609" spans="1:8" ht="16" x14ac:dyDescent="0.4">
      <c r="A1609" s="9" t="s">
        <v>2268</v>
      </c>
      <c r="B1609" s="9" t="s">
        <v>2748</v>
      </c>
      <c r="C1609" s="9" t="s">
        <v>2749</v>
      </c>
      <c r="D1609" s="9" t="s">
        <v>2522</v>
      </c>
      <c r="E1609" s="9" t="s">
        <v>2434</v>
      </c>
      <c r="F1609" s="10" t="s">
        <v>2750</v>
      </c>
      <c r="G1609" s="9" t="s">
        <v>20</v>
      </c>
      <c r="H1609" s="9" t="s">
        <v>21</v>
      </c>
    </row>
    <row r="1610" spans="1:8" ht="16" x14ac:dyDescent="0.4">
      <c r="A1610" s="9" t="s">
        <v>2268</v>
      </c>
      <c r="B1610" s="9" t="s">
        <v>2751</v>
      </c>
      <c r="C1610" s="9" t="s">
        <v>2752</v>
      </c>
      <c r="D1610" s="9" t="s">
        <v>2753</v>
      </c>
      <c r="E1610" s="9" t="s">
        <v>781</v>
      </c>
      <c r="F1610" s="10" t="s">
        <v>2754</v>
      </c>
      <c r="G1610" s="9" t="s">
        <v>20</v>
      </c>
      <c r="H1610" s="9" t="s">
        <v>21</v>
      </c>
    </row>
    <row r="1611" spans="1:8" ht="16" x14ac:dyDescent="0.4">
      <c r="A1611" s="9" t="s">
        <v>2268</v>
      </c>
      <c r="B1611" s="9" t="s">
        <v>2755</v>
      </c>
      <c r="C1611" s="9" t="s">
        <v>2756</v>
      </c>
      <c r="D1611" s="9" t="s">
        <v>2379</v>
      </c>
      <c r="E1611" s="9" t="s">
        <v>19</v>
      </c>
      <c r="F1611" s="10" t="s">
        <v>2757</v>
      </c>
      <c r="G1611" s="9" t="s">
        <v>20</v>
      </c>
      <c r="H1611" s="9" t="s">
        <v>21</v>
      </c>
    </row>
    <row r="1612" spans="1:8" ht="16" x14ac:dyDescent="0.4">
      <c r="A1612" s="9" t="s">
        <v>2268</v>
      </c>
      <c r="B1612" s="9" t="s">
        <v>2758</v>
      </c>
      <c r="C1612" s="9" t="s">
        <v>2759</v>
      </c>
      <c r="D1612" s="9" t="s">
        <v>2312</v>
      </c>
      <c r="E1612" s="9" t="s">
        <v>1709</v>
      </c>
      <c r="F1612" s="10" t="s">
        <v>2760</v>
      </c>
      <c r="G1612" s="9" t="s">
        <v>20</v>
      </c>
      <c r="H1612" s="9" t="s">
        <v>21</v>
      </c>
    </row>
    <row r="1613" spans="1:8" ht="32" x14ac:dyDescent="0.4">
      <c r="A1613" s="9" t="s">
        <v>2268</v>
      </c>
      <c r="B1613" s="9" t="s">
        <v>2761</v>
      </c>
      <c r="C1613" s="9" t="s">
        <v>2762</v>
      </c>
      <c r="D1613" s="9" t="s">
        <v>2331</v>
      </c>
      <c r="E1613" s="9" t="s">
        <v>42</v>
      </c>
      <c r="F1613" s="10">
        <v>19148</v>
      </c>
      <c r="G1613" s="9" t="s">
        <v>20</v>
      </c>
      <c r="H1613" s="9" t="s">
        <v>21</v>
      </c>
    </row>
    <row r="1614" spans="1:8" ht="16" x14ac:dyDescent="0.4">
      <c r="A1614" s="9" t="s">
        <v>2268</v>
      </c>
      <c r="B1614" s="9" t="s">
        <v>2763</v>
      </c>
      <c r="C1614" s="9" t="s">
        <v>2764</v>
      </c>
      <c r="D1614" s="9" t="s">
        <v>2365</v>
      </c>
      <c r="E1614" s="9" t="s">
        <v>567</v>
      </c>
      <c r="F1614" s="10">
        <v>2907</v>
      </c>
      <c r="G1614" s="9" t="s">
        <v>20</v>
      </c>
      <c r="H1614" s="9" t="s">
        <v>21</v>
      </c>
    </row>
    <row r="1615" spans="1:8" ht="16" x14ac:dyDescent="0.4">
      <c r="A1615" s="9" t="s">
        <v>2268</v>
      </c>
      <c r="B1615" s="9" t="s">
        <v>2765</v>
      </c>
      <c r="C1615" s="9" t="s">
        <v>2766</v>
      </c>
      <c r="D1615" s="9" t="s">
        <v>2767</v>
      </c>
      <c r="E1615" s="9" t="s">
        <v>406</v>
      </c>
      <c r="F1615" s="10" t="s">
        <v>2768</v>
      </c>
      <c r="G1615" s="9" t="s">
        <v>20</v>
      </c>
      <c r="H1615" s="9" t="s">
        <v>21</v>
      </c>
    </row>
    <row r="1616" spans="1:8" ht="16" x14ac:dyDescent="0.4">
      <c r="A1616" s="9" t="s">
        <v>2268</v>
      </c>
      <c r="B1616" s="9" t="s">
        <v>2769</v>
      </c>
      <c r="C1616" s="9" t="s">
        <v>2770</v>
      </c>
      <c r="D1616" s="9" t="s">
        <v>2455</v>
      </c>
      <c r="E1616" s="9" t="s">
        <v>435</v>
      </c>
      <c r="F1616" s="10" t="s">
        <v>2771</v>
      </c>
      <c r="G1616" s="9" t="s">
        <v>20</v>
      </c>
      <c r="H1616" s="9" t="s">
        <v>21</v>
      </c>
    </row>
    <row r="1617" spans="1:8" ht="16" x14ac:dyDescent="0.4">
      <c r="A1617" s="9" t="s">
        <v>2268</v>
      </c>
      <c r="B1617" s="9" t="s">
        <v>2772</v>
      </c>
      <c r="C1617" s="9" t="s">
        <v>2773</v>
      </c>
      <c r="D1617" s="9" t="s">
        <v>2660</v>
      </c>
      <c r="E1617" s="9" t="s">
        <v>377</v>
      </c>
      <c r="F1617" s="10" t="s">
        <v>2774</v>
      </c>
      <c r="G1617" s="9" t="s">
        <v>20</v>
      </c>
      <c r="H1617" s="9" t="s">
        <v>21</v>
      </c>
    </row>
    <row r="1618" spans="1:8" ht="16" x14ac:dyDescent="0.4">
      <c r="A1618" s="9" t="s">
        <v>2268</v>
      </c>
      <c r="B1618" s="9" t="s">
        <v>2775</v>
      </c>
      <c r="C1618" s="9" t="s">
        <v>2776</v>
      </c>
      <c r="D1618" s="9" t="s">
        <v>2777</v>
      </c>
      <c r="E1618" s="9" t="s">
        <v>346</v>
      </c>
      <c r="F1618" s="10">
        <v>48195</v>
      </c>
      <c r="G1618" s="9" t="s">
        <v>20</v>
      </c>
      <c r="H1618" s="9" t="s">
        <v>21</v>
      </c>
    </row>
    <row r="1619" spans="1:8" ht="16" x14ac:dyDescent="0.4">
      <c r="A1619" s="9" t="s">
        <v>2268</v>
      </c>
      <c r="B1619" s="9" t="s">
        <v>2778</v>
      </c>
      <c r="C1619" s="9" t="s">
        <v>2779</v>
      </c>
      <c r="D1619" s="9" t="s">
        <v>2780</v>
      </c>
      <c r="E1619" s="9" t="s">
        <v>1964</v>
      </c>
      <c r="F1619" s="10" t="s">
        <v>2781</v>
      </c>
      <c r="G1619" s="9" t="s">
        <v>20</v>
      </c>
      <c r="H1619" s="9" t="s">
        <v>21</v>
      </c>
    </row>
    <row r="1620" spans="1:8" ht="16" x14ac:dyDescent="0.4">
      <c r="A1620" s="9" t="s">
        <v>2268</v>
      </c>
      <c r="B1620" s="9" t="s">
        <v>2782</v>
      </c>
      <c r="C1620" s="9" t="s">
        <v>2783</v>
      </c>
      <c r="D1620" s="9" t="s">
        <v>2479</v>
      </c>
      <c r="E1620" s="9" t="s">
        <v>876</v>
      </c>
      <c r="F1620" s="10">
        <v>46224</v>
      </c>
      <c r="G1620" s="9" t="s">
        <v>20</v>
      </c>
      <c r="H1620" s="9" t="s">
        <v>21</v>
      </c>
    </row>
    <row r="1621" spans="1:8" ht="16" x14ac:dyDescent="0.4">
      <c r="A1621" s="9" t="s">
        <v>2268</v>
      </c>
      <c r="B1621" s="9" t="s">
        <v>2784</v>
      </c>
      <c r="C1621" s="9" t="s">
        <v>2785</v>
      </c>
      <c r="D1621" s="9" t="s">
        <v>2786</v>
      </c>
      <c r="E1621" s="9" t="s">
        <v>36</v>
      </c>
      <c r="F1621" s="10" t="s">
        <v>2787</v>
      </c>
      <c r="G1621" s="9" t="s">
        <v>20</v>
      </c>
      <c r="H1621" s="9" t="s">
        <v>21</v>
      </c>
    </row>
    <row r="1622" spans="1:8" ht="16" x14ac:dyDescent="0.4">
      <c r="A1622" s="9" t="s">
        <v>2268</v>
      </c>
      <c r="B1622" s="9" t="s">
        <v>2788</v>
      </c>
      <c r="C1622" s="9" t="s">
        <v>2789</v>
      </c>
      <c r="D1622" s="9" t="s">
        <v>2790</v>
      </c>
      <c r="E1622" s="9" t="s">
        <v>781</v>
      </c>
      <c r="F1622" s="10" t="s">
        <v>2791</v>
      </c>
      <c r="G1622" s="9" t="s">
        <v>20</v>
      </c>
      <c r="H1622" s="9" t="s">
        <v>21</v>
      </c>
    </row>
    <row r="1623" spans="1:8" ht="16" x14ac:dyDescent="0.4">
      <c r="A1623" s="9" t="s">
        <v>2268</v>
      </c>
      <c r="B1623" s="9" t="s">
        <v>2792</v>
      </c>
      <c r="C1623" s="9" t="s">
        <v>2793</v>
      </c>
      <c r="D1623" s="9" t="s">
        <v>2794</v>
      </c>
      <c r="E1623" s="9" t="s">
        <v>794</v>
      </c>
      <c r="F1623" s="10" t="s">
        <v>2795</v>
      </c>
      <c r="G1623" s="9" t="s">
        <v>20</v>
      </c>
      <c r="H1623" s="9" t="s">
        <v>21</v>
      </c>
    </row>
    <row r="1624" spans="1:8" ht="16" x14ac:dyDescent="0.4">
      <c r="A1624" s="9" t="s">
        <v>2268</v>
      </c>
      <c r="B1624" s="9" t="s">
        <v>2796</v>
      </c>
      <c r="C1624" s="9" t="s">
        <v>2797</v>
      </c>
      <c r="D1624" s="9" t="s">
        <v>2331</v>
      </c>
      <c r="E1624" s="9" t="s">
        <v>42</v>
      </c>
      <c r="F1624" s="10">
        <v>19132</v>
      </c>
      <c r="G1624" s="9" t="s">
        <v>20</v>
      </c>
      <c r="H1624" s="9" t="s">
        <v>21</v>
      </c>
    </row>
    <row r="1625" spans="1:8" ht="16" x14ac:dyDescent="0.4">
      <c r="A1625" s="9" t="s">
        <v>2268</v>
      </c>
      <c r="B1625" s="9" t="s">
        <v>2798</v>
      </c>
      <c r="C1625" s="9" t="s">
        <v>2799</v>
      </c>
      <c r="D1625" s="9" t="s">
        <v>2800</v>
      </c>
      <c r="E1625" s="9" t="s">
        <v>36</v>
      </c>
      <c r="F1625" s="10" t="s">
        <v>2801</v>
      </c>
      <c r="G1625" s="9" t="s">
        <v>20</v>
      </c>
      <c r="H1625" s="9" t="s">
        <v>21</v>
      </c>
    </row>
    <row r="1626" spans="1:8" ht="16" x14ac:dyDescent="0.4">
      <c r="A1626" s="9" t="s">
        <v>2268</v>
      </c>
      <c r="B1626" s="9" t="s">
        <v>2802</v>
      </c>
      <c r="C1626" s="9" t="s">
        <v>2803</v>
      </c>
      <c r="D1626" s="9" t="s">
        <v>2804</v>
      </c>
      <c r="E1626" s="9" t="s">
        <v>406</v>
      </c>
      <c r="F1626" s="10" t="s">
        <v>2805</v>
      </c>
      <c r="G1626" s="9" t="s">
        <v>20</v>
      </c>
      <c r="H1626" s="9" t="s">
        <v>21</v>
      </c>
    </row>
    <row r="1627" spans="1:8" ht="16" x14ac:dyDescent="0.4">
      <c r="A1627" s="9" t="s">
        <v>2268</v>
      </c>
      <c r="B1627" s="9" t="s">
        <v>2806</v>
      </c>
      <c r="C1627" s="9" t="s">
        <v>2807</v>
      </c>
      <c r="D1627" s="9" t="s">
        <v>2375</v>
      </c>
      <c r="E1627" s="9" t="s">
        <v>19</v>
      </c>
      <c r="F1627" s="10">
        <v>11212</v>
      </c>
      <c r="G1627" s="9" t="s">
        <v>20</v>
      </c>
      <c r="H1627" s="9" t="s">
        <v>21</v>
      </c>
    </row>
    <row r="1628" spans="1:8" ht="16" x14ac:dyDescent="0.4">
      <c r="A1628" s="9" t="s">
        <v>2268</v>
      </c>
      <c r="B1628" s="9" t="s">
        <v>2808</v>
      </c>
      <c r="C1628" s="9" t="s">
        <v>2809</v>
      </c>
      <c r="D1628" s="9" t="s">
        <v>2794</v>
      </c>
      <c r="E1628" s="9" t="s">
        <v>2029</v>
      </c>
      <c r="F1628" s="10" t="s">
        <v>2810</v>
      </c>
      <c r="G1628" s="9" t="s">
        <v>20</v>
      </c>
      <c r="H1628" s="9" t="s">
        <v>21</v>
      </c>
    </row>
    <row r="1629" spans="1:8" ht="16" x14ac:dyDescent="0.4">
      <c r="A1629" s="9" t="s">
        <v>2268</v>
      </c>
      <c r="B1629" s="9" t="s">
        <v>2811</v>
      </c>
      <c r="C1629" s="9" t="s">
        <v>2812</v>
      </c>
      <c r="D1629" s="9" t="s">
        <v>2813</v>
      </c>
      <c r="E1629" s="9" t="s">
        <v>2434</v>
      </c>
      <c r="F1629" s="10" t="s">
        <v>2814</v>
      </c>
      <c r="G1629" s="9" t="s">
        <v>20</v>
      </c>
      <c r="H1629" s="9" t="s">
        <v>21</v>
      </c>
    </row>
    <row r="1630" spans="1:8" ht="16" x14ac:dyDescent="0.4">
      <c r="A1630" s="9" t="s">
        <v>2268</v>
      </c>
      <c r="B1630" s="9" t="s">
        <v>2815</v>
      </c>
      <c r="C1630" s="9" t="s">
        <v>2816</v>
      </c>
      <c r="D1630" s="9" t="s">
        <v>2817</v>
      </c>
      <c r="E1630" s="9" t="s">
        <v>805</v>
      </c>
      <c r="F1630" s="10" t="s">
        <v>2818</v>
      </c>
      <c r="G1630" s="9" t="s">
        <v>20</v>
      </c>
      <c r="H1630" s="9" t="s">
        <v>21</v>
      </c>
    </row>
    <row r="1631" spans="1:8" ht="16" x14ac:dyDescent="0.4">
      <c r="A1631" s="9" t="s">
        <v>2268</v>
      </c>
      <c r="B1631" s="9" t="s">
        <v>2819</v>
      </c>
      <c r="C1631" s="9" t="s">
        <v>2820</v>
      </c>
      <c r="D1631" s="9" t="s">
        <v>2664</v>
      </c>
      <c r="E1631" s="9" t="s">
        <v>2029</v>
      </c>
      <c r="F1631" s="10" t="s">
        <v>2821</v>
      </c>
      <c r="G1631" s="9" t="s">
        <v>20</v>
      </c>
      <c r="H1631" s="9" t="s">
        <v>21</v>
      </c>
    </row>
    <row r="1632" spans="1:8" ht="16" x14ac:dyDescent="0.4">
      <c r="A1632" s="9" t="s">
        <v>2268</v>
      </c>
      <c r="B1632" s="9" t="s">
        <v>2822</v>
      </c>
      <c r="C1632" s="9" t="s">
        <v>2823</v>
      </c>
      <c r="D1632" s="9" t="s">
        <v>2824</v>
      </c>
      <c r="E1632" s="9" t="s">
        <v>2029</v>
      </c>
      <c r="F1632" s="10" t="s">
        <v>2825</v>
      </c>
      <c r="G1632" s="9" t="s">
        <v>20</v>
      </c>
      <c r="H1632" s="9" t="s">
        <v>21</v>
      </c>
    </row>
    <row r="1633" spans="1:8" ht="16" x14ac:dyDescent="0.4">
      <c r="A1633" s="9" t="s">
        <v>2268</v>
      </c>
      <c r="B1633" s="9" t="s">
        <v>2826</v>
      </c>
      <c r="C1633" s="9" t="s">
        <v>2827</v>
      </c>
      <c r="D1633" s="9" t="s">
        <v>2828</v>
      </c>
      <c r="E1633" s="9" t="s">
        <v>435</v>
      </c>
      <c r="F1633" s="10" t="s">
        <v>2829</v>
      </c>
      <c r="G1633" s="9" t="s">
        <v>20</v>
      </c>
      <c r="H1633" s="9" t="s">
        <v>21</v>
      </c>
    </row>
    <row r="1634" spans="1:8" ht="16" x14ac:dyDescent="0.4">
      <c r="A1634" s="9" t="s">
        <v>2268</v>
      </c>
      <c r="B1634" s="9" t="s">
        <v>2830</v>
      </c>
      <c r="C1634" s="9" t="s">
        <v>2831</v>
      </c>
      <c r="D1634" s="9" t="s">
        <v>2323</v>
      </c>
      <c r="E1634" s="9" t="s">
        <v>19</v>
      </c>
      <c r="F1634" s="10" t="s">
        <v>2832</v>
      </c>
      <c r="G1634" s="9" t="s">
        <v>20</v>
      </c>
      <c r="H1634" s="9" t="s">
        <v>21</v>
      </c>
    </row>
    <row r="1635" spans="1:8" ht="16" x14ac:dyDescent="0.4">
      <c r="A1635" s="9" t="s">
        <v>2268</v>
      </c>
      <c r="B1635" s="9" t="s">
        <v>2833</v>
      </c>
      <c r="C1635" s="9" t="s">
        <v>2834</v>
      </c>
      <c r="D1635" s="9" t="s">
        <v>2331</v>
      </c>
      <c r="E1635" s="9" t="s">
        <v>42</v>
      </c>
      <c r="F1635" s="10">
        <v>19104</v>
      </c>
      <c r="G1635" s="9" t="s">
        <v>20</v>
      </c>
      <c r="H1635" s="9" t="s">
        <v>21</v>
      </c>
    </row>
    <row r="1636" spans="1:8" ht="16" x14ac:dyDescent="0.4">
      <c r="A1636" s="9" t="s">
        <v>2268</v>
      </c>
      <c r="B1636" s="9" t="s">
        <v>2835</v>
      </c>
      <c r="C1636" s="9" t="s">
        <v>2836</v>
      </c>
      <c r="D1636" s="9" t="s">
        <v>2479</v>
      </c>
      <c r="E1636" s="9" t="s">
        <v>876</v>
      </c>
      <c r="F1636" s="10">
        <v>46227</v>
      </c>
      <c r="G1636" s="9" t="s">
        <v>20</v>
      </c>
      <c r="H1636" s="9" t="s">
        <v>21</v>
      </c>
    </row>
    <row r="1637" spans="1:8" ht="16" x14ac:dyDescent="0.4">
      <c r="A1637" s="9" t="s">
        <v>2268</v>
      </c>
      <c r="B1637" s="9" t="s">
        <v>2837</v>
      </c>
      <c r="C1637" s="9" t="s">
        <v>2838</v>
      </c>
      <c r="D1637" s="9" t="s">
        <v>2699</v>
      </c>
      <c r="E1637" s="9" t="s">
        <v>401</v>
      </c>
      <c r="F1637" s="10" t="s">
        <v>2839</v>
      </c>
      <c r="G1637" s="9" t="s">
        <v>20</v>
      </c>
      <c r="H1637" s="9" t="s">
        <v>21</v>
      </c>
    </row>
    <row r="1638" spans="1:8" ht="16" x14ac:dyDescent="0.4">
      <c r="A1638" s="9" t="s">
        <v>2268</v>
      </c>
      <c r="B1638" s="9" t="s">
        <v>2840</v>
      </c>
      <c r="C1638" s="9" t="s">
        <v>2841</v>
      </c>
      <c r="D1638" s="9" t="s">
        <v>2427</v>
      </c>
      <c r="E1638" s="9" t="s">
        <v>805</v>
      </c>
      <c r="F1638" s="10">
        <v>45410</v>
      </c>
      <c r="G1638" s="9" t="s">
        <v>20</v>
      </c>
      <c r="H1638" s="9" t="s">
        <v>21</v>
      </c>
    </row>
    <row r="1639" spans="1:8" ht="16" x14ac:dyDescent="0.4">
      <c r="A1639" s="9" t="s">
        <v>2268</v>
      </c>
      <c r="B1639" s="9" t="s">
        <v>2842</v>
      </c>
      <c r="C1639" s="9" t="s">
        <v>2843</v>
      </c>
      <c r="D1639" s="9" t="s">
        <v>2844</v>
      </c>
      <c r="E1639" s="9" t="s">
        <v>567</v>
      </c>
      <c r="F1639" s="10">
        <v>2886</v>
      </c>
      <c r="G1639" s="9" t="s">
        <v>20</v>
      </c>
      <c r="H1639" s="9" t="s">
        <v>21</v>
      </c>
    </row>
    <row r="1640" spans="1:8" ht="16" x14ac:dyDescent="0.4">
      <c r="A1640" s="9" t="s">
        <v>2268</v>
      </c>
      <c r="B1640" s="9" t="s">
        <v>2845</v>
      </c>
      <c r="C1640" s="9" t="s">
        <v>2846</v>
      </c>
      <c r="D1640" s="9" t="s">
        <v>2847</v>
      </c>
      <c r="E1640" s="9" t="s">
        <v>19</v>
      </c>
      <c r="F1640" s="10" t="s">
        <v>2848</v>
      </c>
      <c r="G1640" s="9" t="s">
        <v>20</v>
      </c>
      <c r="H1640" s="9" t="s">
        <v>21</v>
      </c>
    </row>
    <row r="1641" spans="1:8" ht="16" x14ac:dyDescent="0.4">
      <c r="A1641" s="9" t="s">
        <v>2268</v>
      </c>
      <c r="B1641" s="9" t="s">
        <v>2849</v>
      </c>
      <c r="C1641" s="9" t="s">
        <v>2850</v>
      </c>
      <c r="D1641" s="9" t="s">
        <v>2851</v>
      </c>
      <c r="E1641" s="9" t="s">
        <v>36</v>
      </c>
      <c r="F1641" s="10">
        <v>60085</v>
      </c>
      <c r="G1641" s="9" t="s">
        <v>20</v>
      </c>
      <c r="H1641" s="9" t="s">
        <v>21</v>
      </c>
    </row>
    <row r="1642" spans="1:8" ht="16" x14ac:dyDescent="0.4">
      <c r="A1642" s="9" t="s">
        <v>2268</v>
      </c>
      <c r="B1642" s="9" t="s">
        <v>2852</v>
      </c>
      <c r="C1642" s="9" t="s">
        <v>2853</v>
      </c>
      <c r="D1642" s="9" t="s">
        <v>2298</v>
      </c>
      <c r="E1642" s="9" t="s">
        <v>406</v>
      </c>
      <c r="F1642" s="10" t="s">
        <v>2854</v>
      </c>
      <c r="G1642" s="9" t="s">
        <v>20</v>
      </c>
      <c r="H1642" s="9" t="s">
        <v>21</v>
      </c>
    </row>
    <row r="1643" spans="1:8" ht="16" x14ac:dyDescent="0.4">
      <c r="A1643" s="9" t="s">
        <v>2268</v>
      </c>
      <c r="B1643" s="9" t="s">
        <v>2855</v>
      </c>
      <c r="C1643" s="9" t="s">
        <v>2856</v>
      </c>
      <c r="D1643" s="9" t="s">
        <v>2455</v>
      </c>
      <c r="E1643" s="9" t="s">
        <v>435</v>
      </c>
      <c r="F1643" s="10" t="s">
        <v>2857</v>
      </c>
      <c r="G1643" s="9" t="s">
        <v>20</v>
      </c>
      <c r="H1643" s="9" t="s">
        <v>21</v>
      </c>
    </row>
    <row r="1644" spans="1:8" ht="16" x14ac:dyDescent="0.4">
      <c r="A1644" s="9" t="s">
        <v>2268</v>
      </c>
      <c r="B1644" s="9" t="s">
        <v>2858</v>
      </c>
      <c r="C1644" s="9" t="s">
        <v>2859</v>
      </c>
      <c r="D1644" s="9" t="s">
        <v>2654</v>
      </c>
      <c r="E1644" s="9" t="s">
        <v>781</v>
      </c>
      <c r="F1644" s="10" t="s">
        <v>2860</v>
      </c>
      <c r="G1644" s="9" t="s">
        <v>20</v>
      </c>
      <c r="H1644" s="9" t="s">
        <v>21</v>
      </c>
    </row>
    <row r="1645" spans="1:8" ht="16" x14ac:dyDescent="0.4">
      <c r="A1645" s="9" t="s">
        <v>2268</v>
      </c>
      <c r="B1645" s="9" t="s">
        <v>2861</v>
      </c>
      <c r="C1645" s="9" t="s">
        <v>2862</v>
      </c>
      <c r="D1645" s="9" t="s">
        <v>2533</v>
      </c>
      <c r="E1645" s="9" t="s">
        <v>805</v>
      </c>
      <c r="F1645" s="10">
        <v>44111</v>
      </c>
      <c r="G1645" s="9" t="s">
        <v>20</v>
      </c>
      <c r="H1645" s="9" t="s">
        <v>21</v>
      </c>
    </row>
    <row r="1646" spans="1:8" ht="16" x14ac:dyDescent="0.4">
      <c r="A1646" s="9" t="s">
        <v>2268</v>
      </c>
      <c r="B1646" s="9" t="s">
        <v>2863</v>
      </c>
      <c r="C1646" s="9" t="s">
        <v>2864</v>
      </c>
      <c r="D1646" s="9" t="s">
        <v>2349</v>
      </c>
      <c r="E1646" s="9" t="s">
        <v>805</v>
      </c>
      <c r="F1646" s="10">
        <v>45211</v>
      </c>
      <c r="G1646" s="9" t="s">
        <v>20</v>
      </c>
      <c r="H1646" s="9" t="s">
        <v>21</v>
      </c>
    </row>
    <row r="1647" spans="1:8" ht="16" x14ac:dyDescent="0.4">
      <c r="A1647" s="9" t="s">
        <v>2268</v>
      </c>
      <c r="B1647" s="9" t="s">
        <v>2865</v>
      </c>
      <c r="C1647" s="9" t="s">
        <v>2866</v>
      </c>
      <c r="D1647" s="9" t="s">
        <v>2455</v>
      </c>
      <c r="E1647" s="9" t="s">
        <v>435</v>
      </c>
      <c r="F1647" s="10" t="s">
        <v>2867</v>
      </c>
      <c r="G1647" s="9" t="s">
        <v>20</v>
      </c>
      <c r="H1647" s="9" t="s">
        <v>21</v>
      </c>
    </row>
    <row r="1648" spans="1:8" ht="16" x14ac:dyDescent="0.4">
      <c r="A1648" s="9" t="s">
        <v>2268</v>
      </c>
      <c r="B1648" s="9" t="s">
        <v>2868</v>
      </c>
      <c r="C1648" s="9" t="s">
        <v>2869</v>
      </c>
      <c r="D1648" s="9" t="s">
        <v>2503</v>
      </c>
      <c r="E1648" s="9" t="s">
        <v>399</v>
      </c>
      <c r="F1648" s="10">
        <v>38116</v>
      </c>
      <c r="G1648" s="9" t="s">
        <v>20</v>
      </c>
      <c r="H1648" s="9" t="s">
        <v>21</v>
      </c>
    </row>
    <row r="1649" spans="1:8" ht="16" x14ac:dyDescent="0.4">
      <c r="A1649" s="9" t="s">
        <v>2268</v>
      </c>
      <c r="B1649" s="9" t="s">
        <v>381</v>
      </c>
      <c r="C1649" s="9" t="s">
        <v>2870</v>
      </c>
      <c r="D1649" s="9" t="s">
        <v>2871</v>
      </c>
      <c r="E1649" s="9" t="s">
        <v>377</v>
      </c>
      <c r="F1649" s="10">
        <v>27127</v>
      </c>
      <c r="G1649" s="9" t="s">
        <v>20</v>
      </c>
      <c r="H1649" s="9" t="s">
        <v>21</v>
      </c>
    </row>
    <row r="1650" spans="1:8" ht="16" x14ac:dyDescent="0.4">
      <c r="A1650" s="9" t="s">
        <v>2268</v>
      </c>
      <c r="B1650" s="9" t="s">
        <v>2872</v>
      </c>
      <c r="C1650" s="9" t="s">
        <v>2873</v>
      </c>
      <c r="D1650" s="9" t="s">
        <v>2874</v>
      </c>
      <c r="E1650" s="9" t="s">
        <v>346</v>
      </c>
      <c r="F1650" s="10">
        <v>48203</v>
      </c>
      <c r="G1650" s="9" t="s">
        <v>20</v>
      </c>
      <c r="H1650" s="9" t="s">
        <v>21</v>
      </c>
    </row>
    <row r="1651" spans="1:8" ht="16" x14ac:dyDescent="0.4">
      <c r="A1651" s="9" t="s">
        <v>2268</v>
      </c>
      <c r="B1651" s="9" t="s">
        <v>2875</v>
      </c>
      <c r="C1651" s="9" t="s">
        <v>2876</v>
      </c>
      <c r="D1651" s="9" t="s">
        <v>2877</v>
      </c>
      <c r="E1651" s="9" t="s">
        <v>567</v>
      </c>
      <c r="F1651" s="10">
        <v>2895</v>
      </c>
      <c r="G1651" s="9" t="s">
        <v>20</v>
      </c>
      <c r="H1651" s="9" t="s">
        <v>21</v>
      </c>
    </row>
    <row r="1652" spans="1:8" ht="16" x14ac:dyDescent="0.4">
      <c r="A1652" s="9" t="s">
        <v>2268</v>
      </c>
      <c r="B1652" s="9" t="s">
        <v>2878</v>
      </c>
      <c r="C1652" s="9" t="s">
        <v>2879</v>
      </c>
      <c r="D1652" s="9" t="s">
        <v>2339</v>
      </c>
      <c r="E1652" s="9" t="s">
        <v>770</v>
      </c>
      <c r="F1652" s="10" t="s">
        <v>2880</v>
      </c>
      <c r="G1652" s="9" t="s">
        <v>20</v>
      </c>
      <c r="H1652" s="9" t="s">
        <v>21</v>
      </c>
    </row>
    <row r="1653" spans="1:8" ht="16" x14ac:dyDescent="0.4">
      <c r="A1653" s="9" t="s">
        <v>2881</v>
      </c>
      <c r="B1653" s="9" t="s">
        <v>2881</v>
      </c>
      <c r="C1653" s="9" t="s">
        <v>2882</v>
      </c>
      <c r="D1653" s="9" t="s">
        <v>2883</v>
      </c>
      <c r="E1653" s="9" t="s">
        <v>2884</v>
      </c>
      <c r="F1653" s="10">
        <v>52246</v>
      </c>
      <c r="G1653" s="9" t="s">
        <v>20</v>
      </c>
      <c r="H1653" s="9" t="s">
        <v>9</v>
      </c>
    </row>
    <row r="1654" spans="1:8" ht="16" x14ac:dyDescent="0.4">
      <c r="A1654" s="9" t="s">
        <v>6625</v>
      </c>
      <c r="B1654" s="9" t="s">
        <v>7090</v>
      </c>
      <c r="C1654" s="9" t="s">
        <v>6628</v>
      </c>
      <c r="D1654" s="9" t="s">
        <v>2628</v>
      </c>
      <c r="E1654" s="9" t="s">
        <v>2434</v>
      </c>
      <c r="F1654" s="10">
        <v>70003</v>
      </c>
      <c r="G1654" s="9" t="s">
        <v>20</v>
      </c>
      <c r="H1654" s="9" t="s">
        <v>21</v>
      </c>
    </row>
    <row r="1655" spans="1:8" ht="16" x14ac:dyDescent="0.4">
      <c r="A1655" s="9" t="s">
        <v>6625</v>
      </c>
      <c r="B1655" s="9" t="s">
        <v>7091</v>
      </c>
      <c r="C1655" s="9" t="s">
        <v>6626</v>
      </c>
      <c r="D1655" s="9" t="s">
        <v>3652</v>
      </c>
      <c r="E1655" s="9" t="s">
        <v>2434</v>
      </c>
      <c r="F1655" s="10">
        <v>70128</v>
      </c>
      <c r="G1655" s="9" t="s">
        <v>20</v>
      </c>
      <c r="H1655" s="9" t="s">
        <v>21</v>
      </c>
    </row>
    <row r="1656" spans="1:8" ht="16" x14ac:dyDescent="0.4">
      <c r="A1656" s="9" t="s">
        <v>6625</v>
      </c>
      <c r="B1656" s="9" t="s">
        <v>7092</v>
      </c>
      <c r="C1656" s="9" t="s">
        <v>6629</v>
      </c>
      <c r="D1656" s="9" t="s">
        <v>6630</v>
      </c>
      <c r="E1656" s="9" t="s">
        <v>1871</v>
      </c>
      <c r="F1656" s="10">
        <v>39117</v>
      </c>
      <c r="G1656" s="9" t="s">
        <v>20</v>
      </c>
      <c r="H1656" s="9" t="s">
        <v>21</v>
      </c>
    </row>
    <row r="1657" spans="1:8" ht="16" x14ac:dyDescent="0.4">
      <c r="A1657" s="9" t="s">
        <v>6625</v>
      </c>
      <c r="B1657" s="9" t="s">
        <v>7093</v>
      </c>
      <c r="C1657" s="9" t="s">
        <v>6755</v>
      </c>
      <c r="D1657" s="9" t="s">
        <v>5449</v>
      </c>
      <c r="E1657" s="9" t="s">
        <v>1871</v>
      </c>
      <c r="F1657" s="10">
        <v>39365</v>
      </c>
      <c r="G1657" s="9" t="s">
        <v>20</v>
      </c>
      <c r="H1657" s="9" t="s">
        <v>21</v>
      </c>
    </row>
    <row r="1658" spans="1:8" ht="32" x14ac:dyDescent="0.4">
      <c r="A1658" s="9" t="s">
        <v>6625</v>
      </c>
      <c r="B1658" s="9" t="s">
        <v>7094</v>
      </c>
      <c r="C1658" s="9" t="s">
        <v>6627</v>
      </c>
      <c r="D1658" s="9" t="s">
        <v>3652</v>
      </c>
      <c r="E1658" s="9" t="s">
        <v>2434</v>
      </c>
      <c r="F1658" s="10">
        <v>70121</v>
      </c>
      <c r="G1658" s="9" t="s">
        <v>20</v>
      </c>
      <c r="H1658" s="9" t="s">
        <v>21</v>
      </c>
    </row>
    <row r="1659" spans="1:8" ht="32" x14ac:dyDescent="0.4">
      <c r="A1659" s="9" t="s">
        <v>6625</v>
      </c>
      <c r="B1659" s="9" t="s">
        <v>7095</v>
      </c>
      <c r="C1659" s="9" t="s">
        <v>7096</v>
      </c>
      <c r="D1659" s="9" t="s">
        <v>3652</v>
      </c>
      <c r="E1659" s="9" t="s">
        <v>2434</v>
      </c>
      <c r="F1659" s="10">
        <v>70121</v>
      </c>
      <c r="G1659" s="9" t="s">
        <v>20</v>
      </c>
      <c r="H1659" s="9" t="s">
        <v>21</v>
      </c>
    </row>
    <row r="1660" spans="1:8" ht="16" x14ac:dyDescent="0.4">
      <c r="A1660" s="9" t="s">
        <v>5812</v>
      </c>
      <c r="B1660" s="9" t="s">
        <v>564</v>
      </c>
      <c r="C1660" s="9" t="s">
        <v>5813</v>
      </c>
      <c r="D1660" s="9" t="s">
        <v>5814</v>
      </c>
      <c r="E1660" s="9" t="s">
        <v>823</v>
      </c>
      <c r="F1660" s="10">
        <v>99159</v>
      </c>
      <c r="G1660" s="9" t="s">
        <v>20</v>
      </c>
      <c r="H1660" s="9" t="s">
        <v>28</v>
      </c>
    </row>
    <row r="1661" spans="1:8" ht="16" x14ac:dyDescent="0.4">
      <c r="A1661" s="9" t="s">
        <v>5812</v>
      </c>
      <c r="B1661" s="9" t="s">
        <v>9</v>
      </c>
      <c r="C1661" s="9" t="s">
        <v>5813</v>
      </c>
      <c r="D1661" s="9" t="s">
        <v>5814</v>
      </c>
      <c r="E1661" s="9" t="s">
        <v>823</v>
      </c>
      <c r="F1661" s="10">
        <v>99159</v>
      </c>
      <c r="G1661" s="9" t="s">
        <v>20</v>
      </c>
      <c r="H1661" s="9" t="s">
        <v>9</v>
      </c>
    </row>
    <row r="1662" spans="1:8" ht="16" x14ac:dyDescent="0.4">
      <c r="A1662" s="9" t="s">
        <v>5812</v>
      </c>
      <c r="B1662" s="9" t="s">
        <v>5815</v>
      </c>
      <c r="C1662" s="9" t="s">
        <v>5813</v>
      </c>
      <c r="D1662" s="9" t="s">
        <v>5814</v>
      </c>
      <c r="E1662" s="9" t="s">
        <v>823</v>
      </c>
      <c r="F1662" s="10">
        <v>99159</v>
      </c>
      <c r="G1662" s="9" t="s">
        <v>20</v>
      </c>
      <c r="H1662" s="9" t="s">
        <v>21</v>
      </c>
    </row>
    <row r="1663" spans="1:8" ht="16" x14ac:dyDescent="0.4">
      <c r="A1663" s="9" t="s">
        <v>2885</v>
      </c>
      <c r="B1663" s="9" t="s">
        <v>2886</v>
      </c>
      <c r="C1663" s="9" t="s">
        <v>2887</v>
      </c>
      <c r="D1663" s="9" t="s">
        <v>2888</v>
      </c>
      <c r="E1663" s="9" t="s">
        <v>805</v>
      </c>
      <c r="F1663" s="10">
        <v>43215</v>
      </c>
      <c r="G1663" s="9" t="s">
        <v>20</v>
      </c>
      <c r="H1663" s="9" t="s">
        <v>28</v>
      </c>
    </row>
    <row r="1664" spans="1:8" ht="16" x14ac:dyDescent="0.4">
      <c r="A1664" s="9" t="s">
        <v>6462</v>
      </c>
      <c r="B1664" s="9" t="s">
        <v>6462</v>
      </c>
      <c r="C1664" s="9" t="s">
        <v>6463</v>
      </c>
      <c r="D1664" s="9" t="s">
        <v>919</v>
      </c>
      <c r="E1664" s="9" t="s">
        <v>644</v>
      </c>
      <c r="F1664" s="10">
        <v>23227</v>
      </c>
      <c r="G1664" s="9" t="s">
        <v>6370</v>
      </c>
      <c r="H1664" s="9" t="s">
        <v>1274</v>
      </c>
    </row>
    <row r="1665" spans="1:8" ht="16" x14ac:dyDescent="0.4">
      <c r="A1665" s="9" t="s">
        <v>2889</v>
      </c>
      <c r="B1665" s="9" t="s">
        <v>2889</v>
      </c>
      <c r="C1665" s="9" t="s">
        <v>2890</v>
      </c>
      <c r="D1665" s="9" t="s">
        <v>2891</v>
      </c>
      <c r="E1665" s="9" t="s">
        <v>823</v>
      </c>
      <c r="F1665" s="10">
        <v>98362</v>
      </c>
      <c r="G1665" s="9" t="s">
        <v>20</v>
      </c>
      <c r="H1665" s="9" t="s">
        <v>28</v>
      </c>
    </row>
    <row r="1666" spans="1:8" ht="16" x14ac:dyDescent="0.4">
      <c r="A1666" s="9" t="s">
        <v>7097</v>
      </c>
      <c r="B1666" s="9" t="s">
        <v>7098</v>
      </c>
      <c r="C1666" s="9" t="s">
        <v>7099</v>
      </c>
      <c r="D1666" s="9" t="s">
        <v>571</v>
      </c>
      <c r="E1666" s="9" t="s">
        <v>19</v>
      </c>
      <c r="F1666" s="10">
        <v>11212</v>
      </c>
      <c r="G1666" s="9" t="s">
        <v>20</v>
      </c>
      <c r="H1666" s="9" t="s">
        <v>28</v>
      </c>
    </row>
    <row r="1667" spans="1:8" ht="16" x14ac:dyDescent="0.4">
      <c r="A1667" s="9" t="s">
        <v>2892</v>
      </c>
      <c r="B1667" s="9" t="s">
        <v>2892</v>
      </c>
      <c r="C1667" s="9" t="s">
        <v>2893</v>
      </c>
      <c r="D1667" s="9" t="s">
        <v>2005</v>
      </c>
      <c r="E1667" s="9" t="s">
        <v>385</v>
      </c>
      <c r="F1667" s="10">
        <v>128107</v>
      </c>
      <c r="G1667" s="9" t="s">
        <v>20</v>
      </c>
      <c r="H1667" s="9" t="s">
        <v>21</v>
      </c>
    </row>
    <row r="1668" spans="1:8" ht="16" x14ac:dyDescent="0.4">
      <c r="A1668" s="42" t="s">
        <v>2894</v>
      </c>
      <c r="B1668" s="42" t="s">
        <v>2895</v>
      </c>
      <c r="C1668" s="42" t="s">
        <v>2896</v>
      </c>
      <c r="D1668" s="42" t="s">
        <v>2005</v>
      </c>
      <c r="E1668" s="42" t="s">
        <v>385</v>
      </c>
      <c r="F1668" s="46">
        <v>68005</v>
      </c>
      <c r="G1668" s="9" t="s">
        <v>20</v>
      </c>
      <c r="H1668" s="42" t="s">
        <v>21</v>
      </c>
    </row>
    <row r="1669" spans="1:8" ht="16" x14ac:dyDescent="0.4">
      <c r="A1669" s="42" t="s">
        <v>2894</v>
      </c>
      <c r="B1669" s="42" t="s">
        <v>2897</v>
      </c>
      <c r="C1669" s="42" t="s">
        <v>2898</v>
      </c>
      <c r="D1669" s="42" t="s">
        <v>2005</v>
      </c>
      <c r="E1669" s="42" t="s">
        <v>385</v>
      </c>
      <c r="F1669" s="46">
        <v>68134</v>
      </c>
      <c r="G1669" s="9" t="s">
        <v>20</v>
      </c>
      <c r="H1669" s="42" t="s">
        <v>21</v>
      </c>
    </row>
    <row r="1670" spans="1:8" ht="16" x14ac:dyDescent="0.4">
      <c r="A1670" s="42" t="s">
        <v>2894</v>
      </c>
      <c r="B1670" s="42" t="s">
        <v>2899</v>
      </c>
      <c r="C1670" s="42" t="s">
        <v>2900</v>
      </c>
      <c r="D1670" s="42" t="s">
        <v>2005</v>
      </c>
      <c r="E1670" s="42" t="s">
        <v>385</v>
      </c>
      <c r="F1670" s="46">
        <v>68048</v>
      </c>
      <c r="G1670" s="9" t="s">
        <v>20</v>
      </c>
      <c r="H1670" s="42" t="s">
        <v>21</v>
      </c>
    </row>
    <row r="1671" spans="1:8" ht="16" x14ac:dyDescent="0.4">
      <c r="A1671" s="42" t="s">
        <v>2894</v>
      </c>
      <c r="B1671" s="42" t="s">
        <v>2901</v>
      </c>
      <c r="C1671" s="42" t="s">
        <v>2902</v>
      </c>
      <c r="D1671" s="42" t="s">
        <v>2005</v>
      </c>
      <c r="E1671" s="42" t="s">
        <v>385</v>
      </c>
      <c r="F1671" s="46">
        <v>68107</v>
      </c>
      <c r="G1671" s="9" t="s">
        <v>20</v>
      </c>
      <c r="H1671" s="42" t="s">
        <v>21</v>
      </c>
    </row>
    <row r="1672" spans="1:8" ht="16" x14ac:dyDescent="0.4">
      <c r="A1672" s="42" t="s">
        <v>2894</v>
      </c>
      <c r="B1672" s="42" t="s">
        <v>2903</v>
      </c>
      <c r="C1672" s="42" t="s">
        <v>2904</v>
      </c>
      <c r="D1672" s="42" t="s">
        <v>2005</v>
      </c>
      <c r="E1672" s="42" t="s">
        <v>385</v>
      </c>
      <c r="F1672" s="46">
        <v>68137</v>
      </c>
      <c r="G1672" s="9" t="s">
        <v>20</v>
      </c>
      <c r="H1672" s="42" t="s">
        <v>21</v>
      </c>
    </row>
    <row r="1673" spans="1:8" ht="16" x14ac:dyDescent="0.4">
      <c r="A1673" s="42" t="s">
        <v>2894</v>
      </c>
      <c r="B1673" s="42" t="s">
        <v>2905</v>
      </c>
      <c r="C1673" s="42" t="s">
        <v>2902</v>
      </c>
      <c r="D1673" s="42" t="s">
        <v>2005</v>
      </c>
      <c r="E1673" s="42" t="s">
        <v>385</v>
      </c>
      <c r="F1673" s="46">
        <v>68107</v>
      </c>
      <c r="G1673" s="9" t="s">
        <v>20</v>
      </c>
      <c r="H1673" s="42" t="s">
        <v>21</v>
      </c>
    </row>
    <row r="1674" spans="1:8" ht="16" x14ac:dyDescent="0.4">
      <c r="A1674" s="9" t="s">
        <v>5816</v>
      </c>
      <c r="B1674" s="9" t="s">
        <v>797</v>
      </c>
      <c r="C1674" s="9" t="s">
        <v>5817</v>
      </c>
      <c r="D1674" s="9" t="s">
        <v>5818</v>
      </c>
      <c r="E1674" s="9" t="s">
        <v>4576</v>
      </c>
      <c r="F1674" s="10" t="s">
        <v>5819</v>
      </c>
      <c r="G1674" s="9" t="s">
        <v>20</v>
      </c>
      <c r="H1674" s="9" t="s">
        <v>28</v>
      </c>
    </row>
    <row r="1675" spans="1:8" ht="16" x14ac:dyDescent="0.4">
      <c r="A1675" s="9" t="s">
        <v>6464</v>
      </c>
      <c r="B1675" s="9" t="s">
        <v>6465</v>
      </c>
      <c r="C1675" s="9" t="s">
        <v>6466</v>
      </c>
      <c r="D1675" s="9" t="s">
        <v>6467</v>
      </c>
      <c r="E1675" s="9" t="s">
        <v>346</v>
      </c>
      <c r="F1675" s="10">
        <v>48025</v>
      </c>
      <c r="G1675" s="9" t="s">
        <v>6370</v>
      </c>
      <c r="H1675" s="9" t="s">
        <v>1274</v>
      </c>
    </row>
    <row r="1676" spans="1:8" ht="16" x14ac:dyDescent="0.4">
      <c r="A1676" s="9" t="s">
        <v>4639</v>
      </c>
      <c r="B1676" s="47" t="s">
        <v>4640</v>
      </c>
      <c r="C1676" s="47" t="s">
        <v>4641</v>
      </c>
      <c r="D1676" s="47" t="s">
        <v>4642</v>
      </c>
      <c r="E1676" s="47" t="s">
        <v>435</v>
      </c>
      <c r="F1676" s="48">
        <v>76021</v>
      </c>
      <c r="G1676" s="9" t="s">
        <v>20</v>
      </c>
      <c r="H1676" s="9" t="s">
        <v>21</v>
      </c>
    </row>
    <row r="1677" spans="1:8" ht="16" x14ac:dyDescent="0.4">
      <c r="A1677" s="9" t="s">
        <v>4639</v>
      </c>
      <c r="B1677" s="47" t="s">
        <v>4643</v>
      </c>
      <c r="C1677" s="47" t="s">
        <v>4644</v>
      </c>
      <c r="D1677" s="47" t="s">
        <v>4645</v>
      </c>
      <c r="E1677" s="47" t="s">
        <v>435</v>
      </c>
      <c r="F1677" s="48">
        <v>76039</v>
      </c>
      <c r="G1677" s="9" t="s">
        <v>20</v>
      </c>
      <c r="H1677" s="9" t="s">
        <v>21</v>
      </c>
    </row>
    <row r="1678" spans="1:8" ht="16" x14ac:dyDescent="0.4">
      <c r="A1678" s="9" t="s">
        <v>4639</v>
      </c>
      <c r="B1678" s="47" t="s">
        <v>4646</v>
      </c>
      <c r="C1678" s="47" t="s">
        <v>4647</v>
      </c>
      <c r="D1678" s="47" t="s">
        <v>4648</v>
      </c>
      <c r="E1678" s="47" t="s">
        <v>435</v>
      </c>
      <c r="F1678" s="48">
        <v>75032</v>
      </c>
      <c r="G1678" s="9" t="s">
        <v>20</v>
      </c>
      <c r="H1678" s="9" t="s">
        <v>21</v>
      </c>
    </row>
    <row r="1679" spans="1:8" ht="26.5" x14ac:dyDescent="0.4">
      <c r="A1679" s="9" t="s">
        <v>4639</v>
      </c>
      <c r="B1679" s="47" t="s">
        <v>4649</v>
      </c>
      <c r="C1679" s="16" t="s">
        <v>4650</v>
      </c>
      <c r="D1679" s="47" t="s">
        <v>4651</v>
      </c>
      <c r="E1679" s="47" t="s">
        <v>435</v>
      </c>
      <c r="F1679" s="48">
        <v>75038</v>
      </c>
      <c r="G1679" s="9" t="s">
        <v>20</v>
      </c>
      <c r="H1679" s="9" t="s">
        <v>21</v>
      </c>
    </row>
    <row r="1680" spans="1:8" ht="16" x14ac:dyDescent="0.4">
      <c r="A1680" s="9" t="s">
        <v>4639</v>
      </c>
      <c r="B1680" s="47" t="s">
        <v>4652</v>
      </c>
      <c r="C1680" s="47" t="s">
        <v>4653</v>
      </c>
      <c r="D1680" s="47" t="s">
        <v>4651</v>
      </c>
      <c r="E1680" s="47" t="s">
        <v>435</v>
      </c>
      <c r="F1680" s="48">
        <v>75062</v>
      </c>
      <c r="G1680" s="9" t="s">
        <v>20</v>
      </c>
      <c r="H1680" s="9" t="s">
        <v>21</v>
      </c>
    </row>
    <row r="1681" spans="1:8" ht="16" x14ac:dyDescent="0.4">
      <c r="A1681" s="9" t="s">
        <v>4639</v>
      </c>
      <c r="B1681" s="47" t="s">
        <v>4654</v>
      </c>
      <c r="C1681" s="47" t="s">
        <v>4655</v>
      </c>
      <c r="D1681" s="47" t="s">
        <v>4656</v>
      </c>
      <c r="E1681" s="47" t="s">
        <v>435</v>
      </c>
      <c r="F1681" s="48">
        <v>75070</v>
      </c>
      <c r="G1681" s="9" t="s">
        <v>20</v>
      </c>
      <c r="H1681" s="9" t="s">
        <v>21</v>
      </c>
    </row>
    <row r="1682" spans="1:8" ht="16" x14ac:dyDescent="0.4">
      <c r="A1682" s="9" t="s">
        <v>4639</v>
      </c>
      <c r="B1682" s="47" t="s">
        <v>4657</v>
      </c>
      <c r="C1682" s="47" t="s">
        <v>4658</v>
      </c>
      <c r="D1682" s="47" t="s">
        <v>4659</v>
      </c>
      <c r="E1682" s="47" t="s">
        <v>435</v>
      </c>
      <c r="F1682" s="48">
        <v>75088</v>
      </c>
      <c r="G1682" s="9" t="s">
        <v>20</v>
      </c>
      <c r="H1682" s="9" t="s">
        <v>21</v>
      </c>
    </row>
    <row r="1683" spans="1:8" ht="16" x14ac:dyDescent="0.4">
      <c r="A1683" s="9" t="s">
        <v>4639</v>
      </c>
      <c r="B1683" s="47" t="s">
        <v>4660</v>
      </c>
      <c r="C1683" s="47" t="s">
        <v>4661</v>
      </c>
      <c r="D1683" s="47" t="s">
        <v>4662</v>
      </c>
      <c r="E1683" s="47" t="s">
        <v>435</v>
      </c>
      <c r="F1683" s="48">
        <v>76092</v>
      </c>
      <c r="G1683" s="9" t="s">
        <v>20</v>
      </c>
      <c r="H1683" s="9" t="s">
        <v>21</v>
      </c>
    </row>
    <row r="1684" spans="1:8" ht="16" x14ac:dyDescent="0.4">
      <c r="A1684" s="9" t="s">
        <v>4639</v>
      </c>
      <c r="B1684" s="47" t="s">
        <v>4663</v>
      </c>
      <c r="C1684" s="47" t="s">
        <v>4664</v>
      </c>
      <c r="D1684" s="47" t="s">
        <v>4665</v>
      </c>
      <c r="E1684" s="47" t="s">
        <v>420</v>
      </c>
      <c r="F1684" s="48">
        <v>33710</v>
      </c>
      <c r="G1684" s="9" t="s">
        <v>20</v>
      </c>
      <c r="H1684" s="9" t="s">
        <v>21</v>
      </c>
    </row>
    <row r="1685" spans="1:8" ht="16" x14ac:dyDescent="0.4">
      <c r="A1685" s="9" t="s">
        <v>4639</v>
      </c>
      <c r="B1685" s="47" t="s">
        <v>4666</v>
      </c>
      <c r="C1685" s="47" t="s">
        <v>4667</v>
      </c>
      <c r="D1685" s="47" t="s">
        <v>4668</v>
      </c>
      <c r="E1685" s="47" t="s">
        <v>420</v>
      </c>
      <c r="F1685" s="48">
        <v>33012</v>
      </c>
      <c r="G1685" s="9" t="s">
        <v>20</v>
      </c>
      <c r="H1685" s="9" t="s">
        <v>21</v>
      </c>
    </row>
    <row r="1686" spans="1:8" ht="16" x14ac:dyDescent="0.4">
      <c r="A1686" s="9" t="s">
        <v>4639</v>
      </c>
      <c r="B1686" s="47" t="s">
        <v>4669</v>
      </c>
      <c r="C1686" s="47" t="s">
        <v>4670</v>
      </c>
      <c r="D1686" s="47" t="s">
        <v>4671</v>
      </c>
      <c r="E1686" s="47" t="s">
        <v>420</v>
      </c>
      <c r="F1686" s="48">
        <v>34769</v>
      </c>
      <c r="G1686" s="9" t="s">
        <v>20</v>
      </c>
      <c r="H1686" s="9" t="s">
        <v>21</v>
      </c>
    </row>
    <row r="1687" spans="1:8" ht="16" x14ac:dyDescent="0.4">
      <c r="A1687" s="9" t="s">
        <v>4639</v>
      </c>
      <c r="B1687" s="47" t="s">
        <v>4672</v>
      </c>
      <c r="C1687" s="47" t="s">
        <v>4673</v>
      </c>
      <c r="D1687" s="47" t="s">
        <v>4665</v>
      </c>
      <c r="E1687" s="47" t="s">
        <v>420</v>
      </c>
      <c r="F1687" s="48">
        <v>33702</v>
      </c>
      <c r="G1687" s="9" t="s">
        <v>20</v>
      </c>
      <c r="H1687" s="9" t="s">
        <v>21</v>
      </c>
    </row>
    <row r="1688" spans="1:8" ht="16" x14ac:dyDescent="0.4">
      <c r="A1688" s="9" t="s">
        <v>4639</v>
      </c>
      <c r="B1688" s="47" t="s">
        <v>4674</v>
      </c>
      <c r="C1688" s="47" t="s">
        <v>4675</v>
      </c>
      <c r="D1688" s="47" t="s">
        <v>4676</v>
      </c>
      <c r="E1688" s="47" t="s">
        <v>420</v>
      </c>
      <c r="F1688" s="48">
        <v>32703</v>
      </c>
      <c r="G1688" s="9" t="s">
        <v>20</v>
      </c>
      <c r="H1688" s="9" t="s">
        <v>21</v>
      </c>
    </row>
    <row r="1689" spans="1:8" ht="16" x14ac:dyDescent="0.4">
      <c r="A1689" s="9" t="s">
        <v>4639</v>
      </c>
      <c r="B1689" s="47" t="s">
        <v>4677</v>
      </c>
      <c r="C1689" s="47" t="s">
        <v>4678</v>
      </c>
      <c r="D1689" s="47" t="s">
        <v>4679</v>
      </c>
      <c r="E1689" s="47" t="s">
        <v>420</v>
      </c>
      <c r="F1689" s="48">
        <v>33071</v>
      </c>
      <c r="G1689" s="9" t="s">
        <v>20</v>
      </c>
      <c r="H1689" s="9" t="s">
        <v>21</v>
      </c>
    </row>
    <row r="1690" spans="1:8" ht="16" x14ac:dyDescent="0.4">
      <c r="A1690" s="9" t="s">
        <v>4639</v>
      </c>
      <c r="B1690" s="47" t="s">
        <v>4680</v>
      </c>
      <c r="C1690" s="47" t="s">
        <v>4681</v>
      </c>
      <c r="D1690" s="47" t="s">
        <v>4682</v>
      </c>
      <c r="E1690" s="47" t="s">
        <v>420</v>
      </c>
      <c r="F1690" s="48">
        <v>34207</v>
      </c>
      <c r="G1690" s="9" t="s">
        <v>20</v>
      </c>
      <c r="H1690" s="9" t="s">
        <v>21</v>
      </c>
    </row>
    <row r="1691" spans="1:8" ht="16" x14ac:dyDescent="0.4">
      <c r="A1691" s="9" t="s">
        <v>4639</v>
      </c>
      <c r="B1691" s="47" t="s">
        <v>4683</v>
      </c>
      <c r="C1691" s="47" t="s">
        <v>4684</v>
      </c>
      <c r="D1691" s="47" t="s">
        <v>4665</v>
      </c>
      <c r="E1691" s="47" t="s">
        <v>420</v>
      </c>
      <c r="F1691" s="48">
        <v>33712</v>
      </c>
      <c r="G1691" s="9" t="s">
        <v>20</v>
      </c>
      <c r="H1691" s="9" t="s">
        <v>21</v>
      </c>
    </row>
    <row r="1692" spans="1:8" ht="16" x14ac:dyDescent="0.4">
      <c r="A1692" s="9" t="s">
        <v>4639</v>
      </c>
      <c r="B1692" s="47" t="s">
        <v>4685</v>
      </c>
      <c r="C1692" s="47" t="s">
        <v>4686</v>
      </c>
      <c r="D1692" s="47" t="s">
        <v>4687</v>
      </c>
      <c r="E1692" s="47" t="s">
        <v>420</v>
      </c>
      <c r="F1692" s="48">
        <v>33596</v>
      </c>
      <c r="G1692" s="9" t="s">
        <v>20</v>
      </c>
      <c r="H1692" s="9" t="s">
        <v>21</v>
      </c>
    </row>
    <row r="1693" spans="1:8" ht="16" x14ac:dyDescent="0.4">
      <c r="A1693" s="9" t="s">
        <v>4639</v>
      </c>
      <c r="B1693" s="47" t="s">
        <v>4688</v>
      </c>
      <c r="C1693" s="47" t="s">
        <v>4689</v>
      </c>
      <c r="D1693" s="47" t="s">
        <v>4682</v>
      </c>
      <c r="E1693" s="47" t="s">
        <v>420</v>
      </c>
      <c r="F1693" s="48">
        <v>34210</v>
      </c>
      <c r="G1693" s="9" t="s">
        <v>20</v>
      </c>
      <c r="H1693" s="9" t="s">
        <v>21</v>
      </c>
    </row>
    <row r="1694" spans="1:8" ht="16" x14ac:dyDescent="0.4">
      <c r="A1694" s="9" t="s">
        <v>4639</v>
      </c>
      <c r="B1694" s="47" t="s">
        <v>4690</v>
      </c>
      <c r="C1694" s="47" t="s">
        <v>4691</v>
      </c>
      <c r="D1694" s="47" t="s">
        <v>4692</v>
      </c>
      <c r="E1694" s="47" t="s">
        <v>420</v>
      </c>
      <c r="F1694" s="48">
        <v>33511</v>
      </c>
      <c r="G1694" s="9" t="s">
        <v>20</v>
      </c>
      <c r="H1694" s="9" t="s">
        <v>21</v>
      </c>
    </row>
    <row r="1695" spans="1:8" ht="16" x14ac:dyDescent="0.4">
      <c r="A1695" s="9" t="s">
        <v>4639</v>
      </c>
      <c r="B1695" s="47" t="s">
        <v>4693</v>
      </c>
      <c r="C1695" s="47" t="s">
        <v>4694</v>
      </c>
      <c r="D1695" s="47" t="s">
        <v>4695</v>
      </c>
      <c r="E1695" s="47" t="s">
        <v>420</v>
      </c>
      <c r="F1695" s="48">
        <v>33607</v>
      </c>
      <c r="G1695" s="9" t="s">
        <v>20</v>
      </c>
      <c r="H1695" s="9" t="s">
        <v>21</v>
      </c>
    </row>
    <row r="1696" spans="1:8" ht="26.5" x14ac:dyDescent="0.4">
      <c r="A1696" s="9" t="s">
        <v>4639</v>
      </c>
      <c r="B1696" s="47" t="s">
        <v>4696</v>
      </c>
      <c r="C1696" s="47" t="s">
        <v>4697</v>
      </c>
      <c r="D1696" s="47" t="s">
        <v>4698</v>
      </c>
      <c r="E1696" s="47" t="s">
        <v>420</v>
      </c>
      <c r="F1696" s="48">
        <v>33761</v>
      </c>
      <c r="G1696" s="9" t="s">
        <v>20</v>
      </c>
      <c r="H1696" s="9" t="s">
        <v>21</v>
      </c>
    </row>
    <row r="1697" spans="1:8" ht="16" x14ac:dyDescent="0.4">
      <c r="A1697" s="9" t="s">
        <v>4639</v>
      </c>
      <c r="B1697" s="47" t="s">
        <v>4699</v>
      </c>
      <c r="C1697" s="47" t="s">
        <v>4700</v>
      </c>
      <c r="D1697" s="47" t="s">
        <v>4701</v>
      </c>
      <c r="E1697" s="47" t="s">
        <v>420</v>
      </c>
      <c r="F1697" s="48">
        <v>32812</v>
      </c>
      <c r="G1697" s="9" t="s">
        <v>20</v>
      </c>
      <c r="H1697" s="9" t="s">
        <v>21</v>
      </c>
    </row>
    <row r="1698" spans="1:8" ht="16" x14ac:dyDescent="0.4">
      <c r="A1698" s="9" t="s">
        <v>4639</v>
      </c>
      <c r="B1698" s="47" t="s">
        <v>4702</v>
      </c>
      <c r="C1698" s="47" t="s">
        <v>4703</v>
      </c>
      <c r="D1698" s="47" t="s">
        <v>4679</v>
      </c>
      <c r="E1698" s="47" t="s">
        <v>420</v>
      </c>
      <c r="F1698" s="48">
        <v>33065</v>
      </c>
      <c r="G1698" s="9" t="s">
        <v>20</v>
      </c>
      <c r="H1698" s="9" t="s">
        <v>21</v>
      </c>
    </row>
    <row r="1699" spans="1:8" ht="16" x14ac:dyDescent="0.4">
      <c r="A1699" s="9" t="s">
        <v>4639</v>
      </c>
      <c r="B1699" s="47" t="s">
        <v>4704</v>
      </c>
      <c r="C1699" s="47" t="s">
        <v>4705</v>
      </c>
      <c r="D1699" s="47" t="s">
        <v>4706</v>
      </c>
      <c r="E1699" s="47" t="s">
        <v>420</v>
      </c>
      <c r="F1699" s="48">
        <v>33573</v>
      </c>
      <c r="G1699" s="9" t="s">
        <v>20</v>
      </c>
      <c r="H1699" s="9" t="s">
        <v>21</v>
      </c>
    </row>
    <row r="1700" spans="1:8" ht="16" x14ac:dyDescent="0.4">
      <c r="A1700" s="9" t="s">
        <v>4639</v>
      </c>
      <c r="B1700" s="47" t="s">
        <v>4707</v>
      </c>
      <c r="C1700" s="47" t="s">
        <v>4708</v>
      </c>
      <c r="D1700" s="47" t="s">
        <v>4709</v>
      </c>
      <c r="E1700" s="47" t="s">
        <v>420</v>
      </c>
      <c r="F1700" s="48">
        <v>33548</v>
      </c>
      <c r="G1700" s="9" t="s">
        <v>20</v>
      </c>
      <c r="H1700" s="9" t="s">
        <v>21</v>
      </c>
    </row>
    <row r="1701" spans="1:8" ht="16" x14ac:dyDescent="0.4">
      <c r="A1701" s="9" t="s">
        <v>4639</v>
      </c>
      <c r="B1701" s="47" t="s">
        <v>4710</v>
      </c>
      <c r="C1701" s="47" t="s">
        <v>4711</v>
      </c>
      <c r="D1701" s="47" t="s">
        <v>4706</v>
      </c>
      <c r="E1701" s="47" t="s">
        <v>420</v>
      </c>
      <c r="F1701" s="48">
        <v>33573</v>
      </c>
      <c r="G1701" s="9" t="s">
        <v>20</v>
      </c>
      <c r="H1701" s="9" t="s">
        <v>21</v>
      </c>
    </row>
    <row r="1702" spans="1:8" ht="16" x14ac:dyDescent="0.4">
      <c r="A1702" s="9" t="s">
        <v>4639</v>
      </c>
      <c r="B1702" s="47" t="s">
        <v>4712</v>
      </c>
      <c r="C1702" s="47" t="s">
        <v>4713</v>
      </c>
      <c r="D1702" s="47" t="s">
        <v>4714</v>
      </c>
      <c r="E1702" s="47" t="s">
        <v>420</v>
      </c>
      <c r="F1702" s="48">
        <v>33884</v>
      </c>
      <c r="G1702" s="9" t="s">
        <v>20</v>
      </c>
      <c r="H1702" s="9" t="s">
        <v>21</v>
      </c>
    </row>
    <row r="1703" spans="1:8" ht="16" x14ac:dyDescent="0.4">
      <c r="A1703" s="9" t="s">
        <v>4639</v>
      </c>
      <c r="B1703" s="47" t="s">
        <v>4715</v>
      </c>
      <c r="C1703" s="47" t="s">
        <v>4716</v>
      </c>
      <c r="D1703" s="47" t="s">
        <v>4717</v>
      </c>
      <c r="E1703" s="47" t="s">
        <v>420</v>
      </c>
      <c r="F1703" s="48">
        <v>34698</v>
      </c>
      <c r="G1703" s="9" t="s">
        <v>20</v>
      </c>
      <c r="H1703" s="9" t="s">
        <v>21</v>
      </c>
    </row>
    <row r="1704" spans="1:8" ht="16" x14ac:dyDescent="0.4">
      <c r="A1704" s="9" t="s">
        <v>4639</v>
      </c>
      <c r="B1704" s="47" t="s">
        <v>4718</v>
      </c>
      <c r="C1704" s="47" t="s">
        <v>4719</v>
      </c>
      <c r="D1704" s="47" t="s">
        <v>4695</v>
      </c>
      <c r="E1704" s="47" t="s">
        <v>420</v>
      </c>
      <c r="F1704" s="48">
        <v>33610</v>
      </c>
      <c r="G1704" s="9" t="s">
        <v>20</v>
      </c>
      <c r="H1704" s="9" t="s">
        <v>21</v>
      </c>
    </row>
    <row r="1705" spans="1:8" ht="16" x14ac:dyDescent="0.4">
      <c r="A1705" s="9" t="s">
        <v>4639</v>
      </c>
      <c r="B1705" s="47" t="s">
        <v>4720</v>
      </c>
      <c r="C1705" s="47" t="s">
        <v>4721</v>
      </c>
      <c r="D1705" s="47" t="s">
        <v>4722</v>
      </c>
      <c r="E1705" s="47" t="s">
        <v>420</v>
      </c>
      <c r="F1705" s="48">
        <v>32730</v>
      </c>
      <c r="G1705" s="9" t="s">
        <v>20</v>
      </c>
      <c r="H1705" s="9" t="s">
        <v>21</v>
      </c>
    </row>
    <row r="1706" spans="1:8" ht="16" x14ac:dyDescent="0.4">
      <c r="A1706" s="9" t="s">
        <v>4639</v>
      </c>
      <c r="B1706" s="47" t="s">
        <v>4723</v>
      </c>
      <c r="C1706" s="47" t="s">
        <v>4724</v>
      </c>
      <c r="D1706" s="47" t="s">
        <v>4695</v>
      </c>
      <c r="E1706" s="47" t="s">
        <v>420</v>
      </c>
      <c r="F1706" s="48">
        <v>33612</v>
      </c>
      <c r="G1706" s="9" t="s">
        <v>20</v>
      </c>
      <c r="H1706" s="9" t="s">
        <v>21</v>
      </c>
    </row>
    <row r="1707" spans="1:8" ht="16" x14ac:dyDescent="0.4">
      <c r="A1707" s="9" t="s">
        <v>4639</v>
      </c>
      <c r="B1707" s="47" t="s">
        <v>4725</v>
      </c>
      <c r="C1707" s="47" t="s">
        <v>4726</v>
      </c>
      <c r="D1707" s="47" t="s">
        <v>4695</v>
      </c>
      <c r="E1707" s="47" t="s">
        <v>420</v>
      </c>
      <c r="F1707" s="48">
        <v>33614</v>
      </c>
      <c r="G1707" s="9" t="s">
        <v>20</v>
      </c>
      <c r="H1707" s="9" t="s">
        <v>21</v>
      </c>
    </row>
    <row r="1708" spans="1:8" ht="26.5" x14ac:dyDescent="0.4">
      <c r="A1708" s="9" t="s">
        <v>4639</v>
      </c>
      <c r="B1708" s="47" t="s">
        <v>4727</v>
      </c>
      <c r="C1708" s="47" t="s">
        <v>4728</v>
      </c>
      <c r="D1708" s="47" t="s">
        <v>4701</v>
      </c>
      <c r="E1708" s="47" t="s">
        <v>420</v>
      </c>
      <c r="F1708" s="48">
        <v>32837</v>
      </c>
      <c r="G1708" s="9" t="s">
        <v>20</v>
      </c>
      <c r="H1708" s="9" t="s">
        <v>21</v>
      </c>
    </row>
    <row r="1709" spans="1:8" ht="16" x14ac:dyDescent="0.4">
      <c r="A1709" s="9" t="s">
        <v>4639</v>
      </c>
      <c r="B1709" s="47" t="s">
        <v>4729</v>
      </c>
      <c r="C1709" s="47" t="s">
        <v>4730</v>
      </c>
      <c r="D1709" s="47" t="s">
        <v>4695</v>
      </c>
      <c r="E1709" s="47" t="s">
        <v>420</v>
      </c>
      <c r="F1709" s="48">
        <v>33609</v>
      </c>
      <c r="G1709" s="9" t="s">
        <v>20</v>
      </c>
      <c r="H1709" s="9" t="s">
        <v>21</v>
      </c>
    </row>
    <row r="1710" spans="1:8" ht="16" x14ac:dyDescent="0.4">
      <c r="A1710" s="9" t="s">
        <v>4639</v>
      </c>
      <c r="B1710" s="47" t="s">
        <v>4731</v>
      </c>
      <c r="C1710" s="47" t="s">
        <v>4732</v>
      </c>
      <c r="D1710" s="47" t="s">
        <v>4733</v>
      </c>
      <c r="E1710" s="47" t="s">
        <v>420</v>
      </c>
      <c r="F1710" s="48">
        <v>34741</v>
      </c>
      <c r="G1710" s="9" t="s">
        <v>20</v>
      </c>
      <c r="H1710" s="9" t="s">
        <v>21</v>
      </c>
    </row>
    <row r="1711" spans="1:8" ht="16" x14ac:dyDescent="0.4">
      <c r="A1711" s="9" t="s">
        <v>4639</v>
      </c>
      <c r="B1711" s="47" t="s">
        <v>4734</v>
      </c>
      <c r="C1711" s="47" t="s">
        <v>4735</v>
      </c>
      <c r="D1711" s="47" t="s">
        <v>4701</v>
      </c>
      <c r="E1711" s="47" t="s">
        <v>420</v>
      </c>
      <c r="F1711" s="48">
        <v>32803</v>
      </c>
      <c r="G1711" s="9" t="s">
        <v>20</v>
      </c>
      <c r="H1711" s="9" t="s">
        <v>21</v>
      </c>
    </row>
    <row r="1712" spans="1:8" ht="16" x14ac:dyDescent="0.4">
      <c r="A1712" s="9" t="s">
        <v>4639</v>
      </c>
      <c r="B1712" s="47" t="s">
        <v>4736</v>
      </c>
      <c r="C1712" s="47" t="s">
        <v>4737</v>
      </c>
      <c r="D1712" s="47" t="s">
        <v>4738</v>
      </c>
      <c r="E1712" s="47" t="s">
        <v>420</v>
      </c>
      <c r="F1712" s="48">
        <v>32746</v>
      </c>
      <c r="G1712" s="9" t="s">
        <v>20</v>
      </c>
      <c r="H1712" s="9" t="s">
        <v>21</v>
      </c>
    </row>
    <row r="1713" spans="1:8" ht="16" x14ac:dyDescent="0.4">
      <c r="A1713" s="9" t="s">
        <v>4639</v>
      </c>
      <c r="B1713" s="47" t="s">
        <v>4739</v>
      </c>
      <c r="C1713" s="47" t="s">
        <v>4740</v>
      </c>
      <c r="D1713" s="47" t="s">
        <v>4741</v>
      </c>
      <c r="E1713" s="47" t="s">
        <v>420</v>
      </c>
      <c r="F1713" s="48">
        <v>33853</v>
      </c>
      <c r="G1713" s="9" t="s">
        <v>20</v>
      </c>
      <c r="H1713" s="9" t="s">
        <v>21</v>
      </c>
    </row>
    <row r="1714" spans="1:8" ht="16" x14ac:dyDescent="0.4">
      <c r="A1714" s="9" t="s">
        <v>4639</v>
      </c>
      <c r="B1714" s="47" t="s">
        <v>4742</v>
      </c>
      <c r="C1714" s="47" t="s">
        <v>4743</v>
      </c>
      <c r="D1714" s="47" t="s">
        <v>4744</v>
      </c>
      <c r="E1714" s="47" t="s">
        <v>420</v>
      </c>
      <c r="F1714" s="48">
        <v>34601</v>
      </c>
      <c r="G1714" s="9" t="s">
        <v>20</v>
      </c>
      <c r="H1714" s="9" t="s">
        <v>21</v>
      </c>
    </row>
    <row r="1715" spans="1:8" ht="16" x14ac:dyDescent="0.4">
      <c r="A1715" s="9" t="s">
        <v>4639</v>
      </c>
      <c r="B1715" s="47" t="s">
        <v>4745</v>
      </c>
      <c r="C1715" s="47" t="s">
        <v>4746</v>
      </c>
      <c r="D1715" s="47" t="s">
        <v>4747</v>
      </c>
      <c r="E1715" s="47" t="s">
        <v>420</v>
      </c>
      <c r="F1715" s="48">
        <v>33770</v>
      </c>
      <c r="G1715" s="9" t="s">
        <v>20</v>
      </c>
      <c r="H1715" s="9" t="s">
        <v>21</v>
      </c>
    </row>
    <row r="1716" spans="1:8" ht="16" x14ac:dyDescent="0.4">
      <c r="A1716" s="9" t="s">
        <v>4639</v>
      </c>
      <c r="B1716" s="47" t="s">
        <v>4748</v>
      </c>
      <c r="C1716" s="47" t="s">
        <v>4749</v>
      </c>
      <c r="D1716" s="47" t="s">
        <v>4750</v>
      </c>
      <c r="E1716" s="47" t="s">
        <v>420</v>
      </c>
      <c r="F1716" s="48">
        <v>34769</v>
      </c>
      <c r="G1716" s="9" t="s">
        <v>20</v>
      </c>
      <c r="H1716" s="9" t="s">
        <v>21</v>
      </c>
    </row>
    <row r="1717" spans="1:8" ht="16" x14ac:dyDescent="0.4">
      <c r="A1717" s="9" t="s">
        <v>4639</v>
      </c>
      <c r="B1717" s="47" t="s">
        <v>4751</v>
      </c>
      <c r="C1717" s="47" t="s">
        <v>4752</v>
      </c>
      <c r="D1717" s="47" t="s">
        <v>4709</v>
      </c>
      <c r="E1717" s="47" t="s">
        <v>420</v>
      </c>
      <c r="F1717" s="48">
        <v>33559</v>
      </c>
      <c r="G1717" s="9" t="s">
        <v>20</v>
      </c>
      <c r="H1717" s="9" t="s">
        <v>21</v>
      </c>
    </row>
    <row r="1718" spans="1:8" ht="16" x14ac:dyDescent="0.4">
      <c r="A1718" s="9" t="s">
        <v>4639</v>
      </c>
      <c r="B1718" s="47" t="s">
        <v>4753</v>
      </c>
      <c r="C1718" s="47" t="s">
        <v>4754</v>
      </c>
      <c r="D1718" s="47" t="s">
        <v>4717</v>
      </c>
      <c r="E1718" s="47" t="s">
        <v>420</v>
      </c>
      <c r="F1718" s="48">
        <v>34698</v>
      </c>
      <c r="G1718" s="9" t="s">
        <v>20</v>
      </c>
      <c r="H1718" s="9" t="s">
        <v>21</v>
      </c>
    </row>
    <row r="1719" spans="1:8" ht="16" x14ac:dyDescent="0.4">
      <c r="A1719" s="9" t="s">
        <v>4639</v>
      </c>
      <c r="B1719" s="47" t="s">
        <v>4755</v>
      </c>
      <c r="C1719" s="47" t="s">
        <v>4756</v>
      </c>
      <c r="D1719" s="47" t="s">
        <v>4757</v>
      </c>
      <c r="E1719" s="47" t="s">
        <v>420</v>
      </c>
      <c r="F1719" s="48">
        <v>33782</v>
      </c>
      <c r="G1719" s="9" t="s">
        <v>20</v>
      </c>
      <c r="H1719" s="9" t="s">
        <v>21</v>
      </c>
    </row>
    <row r="1720" spans="1:8" ht="16" x14ac:dyDescent="0.4">
      <c r="A1720" s="9" t="s">
        <v>4639</v>
      </c>
      <c r="B1720" s="47" t="s">
        <v>4758</v>
      </c>
      <c r="C1720" s="47" t="s">
        <v>4759</v>
      </c>
      <c r="D1720" s="47" t="s">
        <v>4760</v>
      </c>
      <c r="E1720" s="47" t="s">
        <v>420</v>
      </c>
      <c r="F1720" s="48">
        <v>33063</v>
      </c>
      <c r="G1720" s="9" t="s">
        <v>20</v>
      </c>
      <c r="H1720" s="9" t="s">
        <v>21</v>
      </c>
    </row>
    <row r="1721" spans="1:8" ht="16" x14ac:dyDescent="0.4">
      <c r="A1721" s="9" t="s">
        <v>4639</v>
      </c>
      <c r="B1721" s="47" t="s">
        <v>4761</v>
      </c>
      <c r="C1721" s="47" t="s">
        <v>4762</v>
      </c>
      <c r="D1721" s="47" t="s">
        <v>4665</v>
      </c>
      <c r="E1721" s="47" t="s">
        <v>420</v>
      </c>
      <c r="F1721" s="48">
        <v>33711</v>
      </c>
      <c r="G1721" s="9" t="s">
        <v>20</v>
      </c>
      <c r="H1721" s="9" t="s">
        <v>21</v>
      </c>
    </row>
    <row r="1722" spans="1:8" ht="16" x14ac:dyDescent="0.4">
      <c r="A1722" s="9" t="s">
        <v>4639</v>
      </c>
      <c r="B1722" s="47" t="s">
        <v>4763</v>
      </c>
      <c r="C1722" s="47" t="s">
        <v>4764</v>
      </c>
      <c r="D1722" s="47" t="s">
        <v>4698</v>
      </c>
      <c r="E1722" s="47" t="s">
        <v>420</v>
      </c>
      <c r="F1722" s="48">
        <v>33756</v>
      </c>
      <c r="G1722" s="9" t="s">
        <v>20</v>
      </c>
      <c r="H1722" s="9" t="s">
        <v>21</v>
      </c>
    </row>
    <row r="1723" spans="1:8" ht="16" x14ac:dyDescent="0.4">
      <c r="A1723" s="9" t="s">
        <v>4639</v>
      </c>
      <c r="B1723" s="47" t="s">
        <v>4765</v>
      </c>
      <c r="C1723" s="47" t="s">
        <v>4766</v>
      </c>
      <c r="D1723" s="47" t="s">
        <v>4767</v>
      </c>
      <c r="E1723" s="47" t="s">
        <v>420</v>
      </c>
      <c r="F1723" s="48">
        <v>34652</v>
      </c>
      <c r="G1723" s="9" t="s">
        <v>20</v>
      </c>
      <c r="H1723" s="9" t="s">
        <v>21</v>
      </c>
    </row>
    <row r="1724" spans="1:8" ht="16" x14ac:dyDescent="0.4">
      <c r="A1724" s="9" t="s">
        <v>4639</v>
      </c>
      <c r="B1724" s="47" t="s">
        <v>4768</v>
      </c>
      <c r="C1724" s="47" t="s">
        <v>4769</v>
      </c>
      <c r="D1724" s="47" t="s">
        <v>4770</v>
      </c>
      <c r="E1724" s="47" t="s">
        <v>420</v>
      </c>
      <c r="F1724" s="48">
        <v>32714</v>
      </c>
      <c r="G1724" s="9" t="s">
        <v>20</v>
      </c>
      <c r="H1724" s="9" t="s">
        <v>21</v>
      </c>
    </row>
    <row r="1725" spans="1:8" ht="16" x14ac:dyDescent="0.4">
      <c r="A1725" s="9" t="s">
        <v>4639</v>
      </c>
      <c r="B1725" s="47" t="s">
        <v>4771</v>
      </c>
      <c r="C1725" s="47" t="s">
        <v>4772</v>
      </c>
      <c r="D1725" s="47" t="s">
        <v>4695</v>
      </c>
      <c r="E1725" s="47" t="s">
        <v>420</v>
      </c>
      <c r="F1725" s="48">
        <v>33613</v>
      </c>
      <c r="G1725" s="9" t="s">
        <v>20</v>
      </c>
      <c r="H1725" s="9" t="s">
        <v>21</v>
      </c>
    </row>
    <row r="1726" spans="1:8" ht="16" x14ac:dyDescent="0.4">
      <c r="A1726" s="9" t="s">
        <v>4639</v>
      </c>
      <c r="B1726" s="47" t="s">
        <v>4773</v>
      </c>
      <c r="C1726" s="47" t="s">
        <v>4774</v>
      </c>
      <c r="D1726" s="47" t="s">
        <v>4665</v>
      </c>
      <c r="E1726" s="47" t="s">
        <v>420</v>
      </c>
      <c r="F1726" s="48">
        <v>33702</v>
      </c>
      <c r="G1726" s="9" t="s">
        <v>20</v>
      </c>
      <c r="H1726" s="9" t="s">
        <v>21</v>
      </c>
    </row>
    <row r="1727" spans="1:8" ht="16" x14ac:dyDescent="0.4">
      <c r="A1727" s="9" t="s">
        <v>4639</v>
      </c>
      <c r="B1727" s="47" t="s">
        <v>4775</v>
      </c>
      <c r="C1727" s="47" t="s">
        <v>4776</v>
      </c>
      <c r="D1727" s="47" t="s">
        <v>4777</v>
      </c>
      <c r="E1727" s="47" t="s">
        <v>420</v>
      </c>
      <c r="F1727" s="48">
        <v>32765</v>
      </c>
      <c r="G1727" s="9" t="s">
        <v>20</v>
      </c>
      <c r="H1727" s="9" t="s">
        <v>21</v>
      </c>
    </row>
    <row r="1728" spans="1:8" ht="16" x14ac:dyDescent="0.4">
      <c r="A1728" s="9" t="s">
        <v>4639</v>
      </c>
      <c r="B1728" s="47" t="s">
        <v>4778</v>
      </c>
      <c r="C1728" s="47" t="s">
        <v>4779</v>
      </c>
      <c r="D1728" s="47" t="s">
        <v>4780</v>
      </c>
      <c r="E1728" s="47" t="s">
        <v>420</v>
      </c>
      <c r="F1728" s="48">
        <v>34683</v>
      </c>
      <c r="G1728" s="9" t="s">
        <v>20</v>
      </c>
      <c r="H1728" s="9" t="s">
        <v>21</v>
      </c>
    </row>
    <row r="1729" spans="1:8" ht="16" x14ac:dyDescent="0.4">
      <c r="A1729" s="9" t="s">
        <v>4639</v>
      </c>
      <c r="B1729" s="47" t="s">
        <v>4781</v>
      </c>
      <c r="C1729" s="47" t="s">
        <v>4782</v>
      </c>
      <c r="D1729" s="47" t="s">
        <v>4783</v>
      </c>
      <c r="E1729" s="47" t="s">
        <v>420</v>
      </c>
      <c r="F1729" s="48">
        <v>34221</v>
      </c>
      <c r="G1729" s="9" t="s">
        <v>20</v>
      </c>
      <c r="H1729" s="9" t="s">
        <v>21</v>
      </c>
    </row>
    <row r="1730" spans="1:8" ht="16" x14ac:dyDescent="0.4">
      <c r="A1730" s="9" t="s">
        <v>4639</v>
      </c>
      <c r="B1730" s="47" t="s">
        <v>4784</v>
      </c>
      <c r="C1730" s="47" t="s">
        <v>4785</v>
      </c>
      <c r="D1730" s="47" t="s">
        <v>4676</v>
      </c>
      <c r="E1730" s="47" t="s">
        <v>420</v>
      </c>
      <c r="F1730" s="48">
        <v>32703</v>
      </c>
      <c r="G1730" s="9" t="s">
        <v>20</v>
      </c>
      <c r="H1730" s="9" t="s">
        <v>21</v>
      </c>
    </row>
    <row r="1731" spans="1:8" ht="16" x14ac:dyDescent="0.4">
      <c r="A1731" s="9" t="s">
        <v>4639</v>
      </c>
      <c r="B1731" s="47" t="s">
        <v>4786</v>
      </c>
      <c r="C1731" s="47" t="s">
        <v>4787</v>
      </c>
      <c r="D1731" s="47" t="s">
        <v>4701</v>
      </c>
      <c r="E1731" s="47" t="s">
        <v>420</v>
      </c>
      <c r="F1731" s="48">
        <v>32811</v>
      </c>
      <c r="G1731" s="9" t="s">
        <v>20</v>
      </c>
      <c r="H1731" s="9" t="s">
        <v>21</v>
      </c>
    </row>
    <row r="1732" spans="1:8" ht="26.5" x14ac:dyDescent="0.4">
      <c r="A1732" s="9" t="s">
        <v>4639</v>
      </c>
      <c r="B1732" s="47" t="s">
        <v>4788</v>
      </c>
      <c r="C1732" s="47" t="s">
        <v>4789</v>
      </c>
      <c r="D1732" s="47" t="s">
        <v>4790</v>
      </c>
      <c r="E1732" s="47" t="s">
        <v>420</v>
      </c>
      <c r="F1732" s="48">
        <v>34243</v>
      </c>
      <c r="G1732" s="9" t="s">
        <v>20</v>
      </c>
      <c r="H1732" s="9" t="s">
        <v>21</v>
      </c>
    </row>
    <row r="1733" spans="1:8" ht="16" x14ac:dyDescent="0.4">
      <c r="A1733" s="9" t="s">
        <v>4639</v>
      </c>
      <c r="B1733" s="47" t="s">
        <v>4791</v>
      </c>
      <c r="C1733" s="47" t="s">
        <v>4792</v>
      </c>
      <c r="D1733" s="47" t="s">
        <v>4793</v>
      </c>
      <c r="E1733" s="47" t="s">
        <v>420</v>
      </c>
      <c r="F1733" s="48">
        <v>34219</v>
      </c>
      <c r="G1733" s="9" t="s">
        <v>20</v>
      </c>
      <c r="H1733" s="9" t="s">
        <v>21</v>
      </c>
    </row>
    <row r="1734" spans="1:8" ht="16" x14ac:dyDescent="0.4">
      <c r="A1734" s="9" t="s">
        <v>4639</v>
      </c>
      <c r="B1734" s="47" t="s">
        <v>4794</v>
      </c>
      <c r="C1734" s="47" t="s">
        <v>4795</v>
      </c>
      <c r="D1734" s="47" t="s">
        <v>4665</v>
      </c>
      <c r="E1734" s="47" t="s">
        <v>420</v>
      </c>
      <c r="F1734" s="48">
        <v>33707</v>
      </c>
      <c r="G1734" s="9" t="s">
        <v>20</v>
      </c>
      <c r="H1734" s="9" t="s">
        <v>21</v>
      </c>
    </row>
    <row r="1735" spans="1:8" ht="16" x14ac:dyDescent="0.4">
      <c r="A1735" s="9" t="s">
        <v>4639</v>
      </c>
      <c r="B1735" s="47" t="s">
        <v>4796</v>
      </c>
      <c r="C1735" s="47" t="s">
        <v>4797</v>
      </c>
      <c r="D1735" s="47" t="s">
        <v>4757</v>
      </c>
      <c r="E1735" s="47" t="s">
        <v>420</v>
      </c>
      <c r="F1735" s="48">
        <v>33781</v>
      </c>
      <c r="G1735" s="9" t="s">
        <v>20</v>
      </c>
      <c r="H1735" s="9" t="s">
        <v>21</v>
      </c>
    </row>
    <row r="1736" spans="1:8" ht="16" x14ac:dyDescent="0.4">
      <c r="A1736" s="9" t="s">
        <v>4639</v>
      </c>
      <c r="B1736" s="47" t="s">
        <v>4798</v>
      </c>
      <c r="C1736" s="47" t="s">
        <v>4799</v>
      </c>
      <c r="D1736" s="47" t="s">
        <v>4733</v>
      </c>
      <c r="E1736" s="47" t="s">
        <v>420</v>
      </c>
      <c r="F1736" s="48">
        <v>34759</v>
      </c>
      <c r="G1736" s="9" t="s">
        <v>20</v>
      </c>
      <c r="H1736" s="9" t="s">
        <v>21</v>
      </c>
    </row>
    <row r="1737" spans="1:8" ht="16" x14ac:dyDescent="0.4">
      <c r="A1737" s="9" t="s">
        <v>4639</v>
      </c>
      <c r="B1737" s="47" t="s">
        <v>4800</v>
      </c>
      <c r="C1737" s="47" t="s">
        <v>4801</v>
      </c>
      <c r="D1737" s="47" t="s">
        <v>4767</v>
      </c>
      <c r="E1737" s="47" t="s">
        <v>420</v>
      </c>
      <c r="F1737" s="48">
        <v>34654</v>
      </c>
      <c r="G1737" s="9" t="s">
        <v>20</v>
      </c>
      <c r="H1737" s="9" t="s">
        <v>21</v>
      </c>
    </row>
    <row r="1738" spans="1:8" ht="16" x14ac:dyDescent="0.4">
      <c r="A1738" s="9" t="s">
        <v>4639</v>
      </c>
      <c r="B1738" s="47" t="s">
        <v>4802</v>
      </c>
      <c r="C1738" s="47" t="s">
        <v>4803</v>
      </c>
      <c r="D1738" s="47" t="s">
        <v>4682</v>
      </c>
      <c r="E1738" s="47" t="s">
        <v>420</v>
      </c>
      <c r="F1738" s="48">
        <v>34205</v>
      </c>
      <c r="G1738" s="9" t="s">
        <v>20</v>
      </c>
      <c r="H1738" s="9" t="s">
        <v>21</v>
      </c>
    </row>
    <row r="1739" spans="1:8" ht="16" x14ac:dyDescent="0.4">
      <c r="A1739" s="9" t="s">
        <v>4639</v>
      </c>
      <c r="B1739" s="47" t="s">
        <v>4804</v>
      </c>
      <c r="C1739" s="47" t="s">
        <v>4805</v>
      </c>
      <c r="D1739" s="47" t="s">
        <v>4806</v>
      </c>
      <c r="E1739" s="47" t="s">
        <v>420</v>
      </c>
      <c r="F1739" s="48">
        <v>32771</v>
      </c>
      <c r="G1739" s="9" t="s">
        <v>20</v>
      </c>
      <c r="H1739" s="9" t="s">
        <v>21</v>
      </c>
    </row>
    <row r="1740" spans="1:8" ht="16" x14ac:dyDescent="0.4">
      <c r="A1740" s="9" t="s">
        <v>4639</v>
      </c>
      <c r="B1740" s="47" t="s">
        <v>4807</v>
      </c>
      <c r="C1740" s="47" t="s">
        <v>4808</v>
      </c>
      <c r="D1740" s="47" t="s">
        <v>4809</v>
      </c>
      <c r="E1740" s="47" t="s">
        <v>420</v>
      </c>
      <c r="F1740" s="48">
        <v>33584</v>
      </c>
      <c r="G1740" s="9" t="s">
        <v>20</v>
      </c>
      <c r="H1740" s="9" t="s">
        <v>21</v>
      </c>
    </row>
    <row r="1741" spans="1:8" ht="16" x14ac:dyDescent="0.4">
      <c r="A1741" s="9" t="s">
        <v>4639</v>
      </c>
      <c r="B1741" s="47" t="s">
        <v>4810</v>
      </c>
      <c r="C1741" s="47" t="s">
        <v>4811</v>
      </c>
      <c r="D1741" s="47" t="s">
        <v>4695</v>
      </c>
      <c r="E1741" s="47" t="s">
        <v>420</v>
      </c>
      <c r="F1741" s="48">
        <v>33615</v>
      </c>
      <c r="G1741" s="9" t="s">
        <v>20</v>
      </c>
      <c r="H1741" s="9" t="s">
        <v>21</v>
      </c>
    </row>
    <row r="1742" spans="1:8" ht="16" x14ac:dyDescent="0.4">
      <c r="A1742" s="9" t="s">
        <v>4639</v>
      </c>
      <c r="B1742" s="47" t="s">
        <v>4812</v>
      </c>
      <c r="C1742" s="47" t="s">
        <v>4813</v>
      </c>
      <c r="D1742" s="47" t="s">
        <v>4814</v>
      </c>
      <c r="E1742" s="47" t="s">
        <v>420</v>
      </c>
      <c r="F1742" s="48">
        <v>34787</v>
      </c>
      <c r="G1742" s="9" t="s">
        <v>20</v>
      </c>
      <c r="H1742" s="9" t="s">
        <v>21</v>
      </c>
    </row>
    <row r="1743" spans="1:8" ht="16" x14ac:dyDescent="0.4">
      <c r="A1743" s="9" t="s">
        <v>4639</v>
      </c>
      <c r="B1743" s="47" t="s">
        <v>4815</v>
      </c>
      <c r="C1743" s="47" t="s">
        <v>4816</v>
      </c>
      <c r="D1743" s="47" t="s">
        <v>4817</v>
      </c>
      <c r="E1743" s="47" t="s">
        <v>420</v>
      </c>
      <c r="F1743" s="48">
        <v>34711</v>
      </c>
      <c r="G1743" s="9" t="s">
        <v>20</v>
      </c>
      <c r="H1743" s="9" t="s">
        <v>21</v>
      </c>
    </row>
    <row r="1744" spans="1:8" ht="16" x14ac:dyDescent="0.4">
      <c r="A1744" s="9" t="s">
        <v>4639</v>
      </c>
      <c r="B1744" s="47" t="s">
        <v>4818</v>
      </c>
      <c r="C1744" s="47" t="s">
        <v>4819</v>
      </c>
      <c r="D1744" s="47" t="s">
        <v>4820</v>
      </c>
      <c r="E1744" s="47" t="s">
        <v>420</v>
      </c>
      <c r="F1744" s="48">
        <v>32750</v>
      </c>
      <c r="G1744" s="9" t="s">
        <v>20</v>
      </c>
      <c r="H1744" s="9" t="s">
        <v>21</v>
      </c>
    </row>
    <row r="1745" spans="1:8" ht="16" x14ac:dyDescent="0.4">
      <c r="A1745" s="9" t="s">
        <v>4639</v>
      </c>
      <c r="B1745" s="47" t="s">
        <v>4821</v>
      </c>
      <c r="C1745" s="47" t="s">
        <v>4822</v>
      </c>
      <c r="D1745" s="47" t="s">
        <v>4747</v>
      </c>
      <c r="E1745" s="47" t="s">
        <v>420</v>
      </c>
      <c r="F1745" s="48">
        <v>33773</v>
      </c>
      <c r="G1745" s="9" t="s">
        <v>20</v>
      </c>
      <c r="H1745" s="9" t="s">
        <v>21</v>
      </c>
    </row>
    <row r="1746" spans="1:8" ht="16" x14ac:dyDescent="0.4">
      <c r="A1746" s="9" t="s">
        <v>4639</v>
      </c>
      <c r="B1746" s="47" t="s">
        <v>4823</v>
      </c>
      <c r="C1746" s="47" t="s">
        <v>4824</v>
      </c>
      <c r="D1746" s="47" t="s">
        <v>4825</v>
      </c>
      <c r="E1746" s="47" t="s">
        <v>420</v>
      </c>
      <c r="F1746" s="48">
        <v>33573</v>
      </c>
      <c r="G1746" s="9" t="s">
        <v>20</v>
      </c>
      <c r="H1746" s="9" t="s">
        <v>21</v>
      </c>
    </row>
    <row r="1747" spans="1:8" ht="16" x14ac:dyDescent="0.4">
      <c r="A1747" s="9" t="s">
        <v>4639</v>
      </c>
      <c r="B1747" s="47" t="s">
        <v>4826</v>
      </c>
      <c r="C1747" s="47" t="s">
        <v>4827</v>
      </c>
      <c r="D1747" s="47" t="s">
        <v>4828</v>
      </c>
      <c r="E1747" s="47" t="s">
        <v>420</v>
      </c>
      <c r="F1747" s="48">
        <v>34689</v>
      </c>
      <c r="G1747" s="9" t="s">
        <v>20</v>
      </c>
      <c r="H1747" s="9" t="s">
        <v>21</v>
      </c>
    </row>
    <row r="1748" spans="1:8" ht="16" x14ac:dyDescent="0.4">
      <c r="A1748" s="9" t="s">
        <v>4639</v>
      </c>
      <c r="B1748" s="47" t="s">
        <v>4829</v>
      </c>
      <c r="C1748" s="47" t="s">
        <v>4830</v>
      </c>
      <c r="D1748" s="47" t="s">
        <v>4665</v>
      </c>
      <c r="E1748" s="47" t="s">
        <v>420</v>
      </c>
      <c r="F1748" s="48">
        <v>33710</v>
      </c>
      <c r="G1748" s="9" t="s">
        <v>20</v>
      </c>
      <c r="H1748" s="9" t="s">
        <v>21</v>
      </c>
    </row>
    <row r="1749" spans="1:8" ht="16" x14ac:dyDescent="0.4">
      <c r="A1749" s="9" t="s">
        <v>4639</v>
      </c>
      <c r="B1749" s="47" t="s">
        <v>4831</v>
      </c>
      <c r="C1749" s="47" t="s">
        <v>4832</v>
      </c>
      <c r="D1749" s="47" t="s">
        <v>4695</v>
      </c>
      <c r="E1749" s="47" t="s">
        <v>420</v>
      </c>
      <c r="F1749" s="48">
        <v>33613</v>
      </c>
      <c r="G1749" s="9" t="s">
        <v>20</v>
      </c>
      <c r="H1749" s="9" t="s">
        <v>21</v>
      </c>
    </row>
    <row r="1750" spans="1:8" ht="16" x14ac:dyDescent="0.4">
      <c r="A1750" s="9" t="s">
        <v>4639</v>
      </c>
      <c r="B1750" s="47" t="s">
        <v>4833</v>
      </c>
      <c r="C1750" s="47" t="s">
        <v>4834</v>
      </c>
      <c r="D1750" s="47" t="s">
        <v>4692</v>
      </c>
      <c r="E1750" s="47" t="s">
        <v>420</v>
      </c>
      <c r="F1750" s="48">
        <v>33511</v>
      </c>
      <c r="G1750" s="9" t="s">
        <v>20</v>
      </c>
      <c r="H1750" s="9" t="s">
        <v>21</v>
      </c>
    </row>
    <row r="1751" spans="1:8" ht="16" x14ac:dyDescent="0.4">
      <c r="A1751" s="9" t="s">
        <v>4639</v>
      </c>
      <c r="B1751" s="47" t="s">
        <v>4835</v>
      </c>
      <c r="C1751" s="47" t="s">
        <v>4836</v>
      </c>
      <c r="D1751" s="47" t="s">
        <v>4701</v>
      </c>
      <c r="E1751" s="47" t="s">
        <v>420</v>
      </c>
      <c r="F1751" s="48">
        <v>32818</v>
      </c>
      <c r="G1751" s="9" t="s">
        <v>20</v>
      </c>
      <c r="H1751" s="9" t="s">
        <v>21</v>
      </c>
    </row>
    <row r="1752" spans="1:8" ht="16" x14ac:dyDescent="0.4">
      <c r="A1752" s="9" t="s">
        <v>4639</v>
      </c>
      <c r="B1752" s="47" t="s">
        <v>4837</v>
      </c>
      <c r="C1752" s="47" t="s">
        <v>4838</v>
      </c>
      <c r="D1752" s="47" t="s">
        <v>4839</v>
      </c>
      <c r="E1752" s="47" t="s">
        <v>420</v>
      </c>
      <c r="F1752" s="48">
        <v>32792</v>
      </c>
      <c r="G1752" s="9" t="s">
        <v>20</v>
      </c>
      <c r="H1752" s="9" t="s">
        <v>21</v>
      </c>
    </row>
    <row r="1753" spans="1:8" ht="16" x14ac:dyDescent="0.4">
      <c r="A1753" s="9" t="s">
        <v>4639</v>
      </c>
      <c r="B1753" s="47" t="s">
        <v>4840</v>
      </c>
      <c r="C1753" s="47" t="s">
        <v>4841</v>
      </c>
      <c r="D1753" s="47" t="s">
        <v>4842</v>
      </c>
      <c r="E1753" s="47" t="s">
        <v>420</v>
      </c>
      <c r="F1753" s="48">
        <v>33542</v>
      </c>
      <c r="G1753" s="9" t="s">
        <v>20</v>
      </c>
      <c r="H1753" s="9" t="s">
        <v>21</v>
      </c>
    </row>
    <row r="1754" spans="1:8" ht="16" x14ac:dyDescent="0.4">
      <c r="A1754" s="9" t="s">
        <v>4639</v>
      </c>
      <c r="B1754" s="47" t="s">
        <v>4843</v>
      </c>
      <c r="C1754" s="47" t="s">
        <v>4844</v>
      </c>
      <c r="D1754" s="47" t="s">
        <v>4845</v>
      </c>
      <c r="E1754" s="47" t="s">
        <v>420</v>
      </c>
      <c r="F1754" s="48">
        <v>33135</v>
      </c>
      <c r="G1754" s="9" t="s">
        <v>20</v>
      </c>
      <c r="H1754" s="9" t="s">
        <v>21</v>
      </c>
    </row>
    <row r="1755" spans="1:8" ht="16" x14ac:dyDescent="0.4">
      <c r="A1755" s="9" t="s">
        <v>4639</v>
      </c>
      <c r="B1755" s="47" t="s">
        <v>4846</v>
      </c>
      <c r="C1755" s="47" t="s">
        <v>4847</v>
      </c>
      <c r="D1755" s="47" t="s">
        <v>4845</v>
      </c>
      <c r="E1755" s="47" t="s">
        <v>420</v>
      </c>
      <c r="F1755" s="48">
        <v>33165</v>
      </c>
      <c r="G1755" s="9" t="s">
        <v>20</v>
      </c>
      <c r="H1755" s="9" t="s">
        <v>21</v>
      </c>
    </row>
    <row r="1756" spans="1:8" ht="16" x14ac:dyDescent="0.4">
      <c r="A1756" s="9" t="s">
        <v>4639</v>
      </c>
      <c r="B1756" s="47" t="s">
        <v>4848</v>
      </c>
      <c r="C1756" s="47" t="s">
        <v>4849</v>
      </c>
      <c r="D1756" s="47" t="s">
        <v>4850</v>
      </c>
      <c r="E1756" s="47" t="s">
        <v>435</v>
      </c>
      <c r="F1756" s="48">
        <v>76086</v>
      </c>
      <c r="G1756" s="9" t="s">
        <v>20</v>
      </c>
      <c r="H1756" s="9" t="s">
        <v>21</v>
      </c>
    </row>
    <row r="1757" spans="1:8" ht="16" x14ac:dyDescent="0.4">
      <c r="A1757" s="9" t="s">
        <v>4639</v>
      </c>
      <c r="B1757" s="47" t="s">
        <v>4851</v>
      </c>
      <c r="C1757" s="47" t="s">
        <v>4852</v>
      </c>
      <c r="D1757" s="47" t="s">
        <v>4853</v>
      </c>
      <c r="E1757" s="47" t="s">
        <v>435</v>
      </c>
      <c r="F1757" s="48">
        <v>76012</v>
      </c>
      <c r="G1757" s="9" t="s">
        <v>20</v>
      </c>
      <c r="H1757" s="9" t="s">
        <v>21</v>
      </c>
    </row>
    <row r="1758" spans="1:8" ht="16" x14ac:dyDescent="0.4">
      <c r="A1758" s="9" t="s">
        <v>4639</v>
      </c>
      <c r="B1758" s="47" t="s">
        <v>4854</v>
      </c>
      <c r="C1758" s="47" t="s">
        <v>4855</v>
      </c>
      <c r="D1758" s="47" t="s">
        <v>4853</v>
      </c>
      <c r="E1758" s="47" t="s">
        <v>435</v>
      </c>
      <c r="F1758" s="48">
        <v>76017</v>
      </c>
      <c r="G1758" s="9" t="s">
        <v>20</v>
      </c>
      <c r="H1758" s="9" t="s">
        <v>21</v>
      </c>
    </row>
    <row r="1759" spans="1:8" ht="16" x14ac:dyDescent="0.4">
      <c r="A1759" s="9" t="s">
        <v>4639</v>
      </c>
      <c r="B1759" s="47" t="s">
        <v>4856</v>
      </c>
      <c r="C1759" s="47" t="s">
        <v>4857</v>
      </c>
      <c r="D1759" s="47" t="s">
        <v>4858</v>
      </c>
      <c r="E1759" s="47" t="s">
        <v>435</v>
      </c>
      <c r="F1759" s="48">
        <v>76028</v>
      </c>
      <c r="G1759" s="9" t="s">
        <v>20</v>
      </c>
      <c r="H1759" s="9" t="s">
        <v>21</v>
      </c>
    </row>
    <row r="1760" spans="1:8" ht="16" x14ac:dyDescent="0.4">
      <c r="A1760" s="9" t="s">
        <v>4639</v>
      </c>
      <c r="B1760" s="47" t="s">
        <v>4859</v>
      </c>
      <c r="C1760" s="47" t="s">
        <v>4860</v>
      </c>
      <c r="D1760" s="47" t="s">
        <v>4861</v>
      </c>
      <c r="E1760" s="47" t="s">
        <v>435</v>
      </c>
      <c r="F1760" s="48">
        <v>75010</v>
      </c>
      <c r="G1760" s="9" t="s">
        <v>20</v>
      </c>
      <c r="H1760" s="9" t="s">
        <v>21</v>
      </c>
    </row>
    <row r="1761" spans="1:8" ht="16" x14ac:dyDescent="0.4">
      <c r="A1761" s="9" t="s">
        <v>4639</v>
      </c>
      <c r="B1761" s="47" t="s">
        <v>4862</v>
      </c>
      <c r="C1761" s="47" t="s">
        <v>4863</v>
      </c>
      <c r="D1761" s="47" t="s">
        <v>4864</v>
      </c>
      <c r="E1761" s="47" t="s">
        <v>435</v>
      </c>
      <c r="F1761" s="48">
        <v>76033</v>
      </c>
      <c r="G1761" s="9" t="s">
        <v>20</v>
      </c>
      <c r="H1761" s="9" t="s">
        <v>21</v>
      </c>
    </row>
    <row r="1762" spans="1:8" ht="16" x14ac:dyDescent="0.4">
      <c r="A1762" s="9" t="s">
        <v>4639</v>
      </c>
      <c r="B1762" s="47" t="s">
        <v>4865</v>
      </c>
      <c r="C1762" s="47" t="s">
        <v>4866</v>
      </c>
      <c r="D1762" s="47" t="s">
        <v>4867</v>
      </c>
      <c r="E1762" s="47" t="s">
        <v>435</v>
      </c>
      <c r="F1762" s="48">
        <v>76201</v>
      </c>
      <c r="G1762" s="9" t="s">
        <v>20</v>
      </c>
      <c r="H1762" s="9" t="s">
        <v>21</v>
      </c>
    </row>
    <row r="1763" spans="1:8" ht="16" x14ac:dyDescent="0.4">
      <c r="A1763" s="9" t="s">
        <v>4639</v>
      </c>
      <c r="B1763" s="47" t="s">
        <v>4868</v>
      </c>
      <c r="C1763" s="47" t="s">
        <v>4869</v>
      </c>
      <c r="D1763" s="47" t="s">
        <v>4870</v>
      </c>
      <c r="E1763" s="47" t="s">
        <v>435</v>
      </c>
      <c r="F1763" s="48">
        <v>75028</v>
      </c>
      <c r="G1763" s="9" t="s">
        <v>20</v>
      </c>
      <c r="H1763" s="9" t="s">
        <v>21</v>
      </c>
    </row>
    <row r="1764" spans="1:8" ht="26.5" x14ac:dyDescent="0.4">
      <c r="A1764" s="9" t="s">
        <v>4639</v>
      </c>
      <c r="B1764" s="47" t="s">
        <v>4871</v>
      </c>
      <c r="C1764" s="47" t="s">
        <v>4872</v>
      </c>
      <c r="D1764" s="47" t="s">
        <v>4873</v>
      </c>
      <c r="E1764" s="47" t="s">
        <v>435</v>
      </c>
      <c r="F1764" s="48">
        <v>76109</v>
      </c>
      <c r="G1764" s="9" t="s">
        <v>20</v>
      </c>
      <c r="H1764" s="9" t="s">
        <v>21</v>
      </c>
    </row>
    <row r="1765" spans="1:8" ht="16" x14ac:dyDescent="0.4">
      <c r="A1765" s="9" t="s">
        <v>4639</v>
      </c>
      <c r="B1765" s="47" t="s">
        <v>4874</v>
      </c>
      <c r="C1765" s="47" t="s">
        <v>4875</v>
      </c>
      <c r="D1765" s="47" t="s">
        <v>4873</v>
      </c>
      <c r="E1765" s="47" t="s">
        <v>435</v>
      </c>
      <c r="F1765" s="48">
        <v>76132</v>
      </c>
      <c r="G1765" s="9" t="s">
        <v>20</v>
      </c>
      <c r="H1765" s="9" t="s">
        <v>21</v>
      </c>
    </row>
    <row r="1766" spans="1:8" ht="16" x14ac:dyDescent="0.4">
      <c r="A1766" s="9" t="s">
        <v>4639</v>
      </c>
      <c r="B1766" s="47" t="s">
        <v>4876</v>
      </c>
      <c r="C1766" s="47" t="s">
        <v>4877</v>
      </c>
      <c r="D1766" s="47" t="s">
        <v>4878</v>
      </c>
      <c r="E1766" s="47" t="s">
        <v>435</v>
      </c>
      <c r="F1766" s="48">
        <v>75034</v>
      </c>
      <c r="G1766" s="9" t="s">
        <v>20</v>
      </c>
      <c r="H1766" s="9" t="s">
        <v>21</v>
      </c>
    </row>
    <row r="1767" spans="1:8" ht="16" x14ac:dyDescent="0.4">
      <c r="A1767" s="9" t="s">
        <v>4639</v>
      </c>
      <c r="B1767" s="47" t="s">
        <v>4879</v>
      </c>
      <c r="C1767" s="47" t="s">
        <v>4880</v>
      </c>
      <c r="D1767" s="47" t="s">
        <v>4881</v>
      </c>
      <c r="E1767" s="47" t="s">
        <v>435</v>
      </c>
      <c r="F1767" s="48">
        <v>76135</v>
      </c>
      <c r="G1767" s="9" t="s">
        <v>20</v>
      </c>
      <c r="H1767" s="9" t="s">
        <v>21</v>
      </c>
    </row>
    <row r="1768" spans="1:8" ht="16" x14ac:dyDescent="0.4">
      <c r="A1768" s="9" t="s">
        <v>4639</v>
      </c>
      <c r="B1768" s="47" t="s">
        <v>4882</v>
      </c>
      <c r="C1768" s="47" t="s">
        <v>4883</v>
      </c>
      <c r="D1768" s="47" t="s">
        <v>4651</v>
      </c>
      <c r="E1768" s="47" t="s">
        <v>435</v>
      </c>
      <c r="F1768" s="48">
        <v>75039</v>
      </c>
      <c r="G1768" s="9" t="s">
        <v>20</v>
      </c>
      <c r="H1768" s="9" t="s">
        <v>21</v>
      </c>
    </row>
    <row r="1769" spans="1:8" ht="16" x14ac:dyDescent="0.4">
      <c r="A1769" s="9" t="s">
        <v>4639</v>
      </c>
      <c r="B1769" s="47" t="s">
        <v>4884</v>
      </c>
      <c r="C1769" s="47" t="s">
        <v>4885</v>
      </c>
      <c r="D1769" s="47" t="s">
        <v>4642</v>
      </c>
      <c r="E1769" s="47" t="s">
        <v>435</v>
      </c>
      <c r="F1769" s="48">
        <v>76021</v>
      </c>
      <c r="G1769" s="9" t="s">
        <v>20</v>
      </c>
      <c r="H1769" s="9" t="s">
        <v>21</v>
      </c>
    </row>
    <row r="1770" spans="1:8" ht="16" x14ac:dyDescent="0.4">
      <c r="A1770" s="9" t="s">
        <v>4639</v>
      </c>
      <c r="B1770" s="47" t="s">
        <v>4886</v>
      </c>
      <c r="C1770" s="47" t="s">
        <v>4887</v>
      </c>
      <c r="D1770" s="47" t="s">
        <v>4888</v>
      </c>
      <c r="E1770" s="47" t="s">
        <v>435</v>
      </c>
      <c r="F1770" s="48">
        <v>76065</v>
      </c>
      <c r="G1770" s="9" t="s">
        <v>20</v>
      </c>
      <c r="H1770" s="9" t="s">
        <v>21</v>
      </c>
    </row>
    <row r="1771" spans="1:8" ht="16" x14ac:dyDescent="0.4">
      <c r="A1771" s="9" t="s">
        <v>4639</v>
      </c>
      <c r="B1771" s="47" t="s">
        <v>4889</v>
      </c>
      <c r="C1771" s="47" t="s">
        <v>4890</v>
      </c>
      <c r="D1771" s="47" t="s">
        <v>4873</v>
      </c>
      <c r="E1771" s="47" t="s">
        <v>435</v>
      </c>
      <c r="F1771" s="48">
        <v>76177</v>
      </c>
      <c r="G1771" s="9" t="s">
        <v>20</v>
      </c>
      <c r="H1771" s="9" t="s">
        <v>21</v>
      </c>
    </row>
    <row r="1772" spans="1:8" ht="16" x14ac:dyDescent="0.4">
      <c r="A1772" s="9" t="s">
        <v>4639</v>
      </c>
      <c r="B1772" s="47" t="s">
        <v>4891</v>
      </c>
      <c r="C1772" s="47" t="s">
        <v>4892</v>
      </c>
      <c r="D1772" s="47" t="s">
        <v>4893</v>
      </c>
      <c r="E1772" s="47" t="s">
        <v>435</v>
      </c>
      <c r="F1772" s="48">
        <v>76180</v>
      </c>
      <c r="G1772" s="9" t="s">
        <v>20</v>
      </c>
      <c r="H1772" s="9" t="s">
        <v>21</v>
      </c>
    </row>
    <row r="1773" spans="1:8" ht="16" x14ac:dyDescent="0.4">
      <c r="A1773" s="9" t="s">
        <v>4639</v>
      </c>
      <c r="B1773" s="47" t="s">
        <v>4894</v>
      </c>
      <c r="C1773" s="47" t="s">
        <v>4895</v>
      </c>
      <c r="D1773" s="47" t="s">
        <v>4853</v>
      </c>
      <c r="E1773" s="47" t="s">
        <v>435</v>
      </c>
      <c r="F1773" s="48">
        <v>76017</v>
      </c>
      <c r="G1773" s="9" t="s">
        <v>20</v>
      </c>
      <c r="H1773" s="9" t="s">
        <v>21</v>
      </c>
    </row>
    <row r="1774" spans="1:8" ht="16" x14ac:dyDescent="0.4">
      <c r="A1774" s="9" t="s">
        <v>4639</v>
      </c>
      <c r="B1774" s="47" t="s">
        <v>4896</v>
      </c>
      <c r="C1774" s="47" t="s">
        <v>4897</v>
      </c>
      <c r="D1774" s="47" t="s">
        <v>4898</v>
      </c>
      <c r="E1774" s="47" t="s">
        <v>435</v>
      </c>
      <c r="F1774" s="48">
        <v>75093</v>
      </c>
      <c r="G1774" s="9" t="s">
        <v>20</v>
      </c>
      <c r="H1774" s="9" t="s">
        <v>21</v>
      </c>
    </row>
    <row r="1775" spans="1:8" ht="16" x14ac:dyDescent="0.4">
      <c r="A1775" s="9" t="s">
        <v>4639</v>
      </c>
      <c r="B1775" s="47" t="s">
        <v>4899</v>
      </c>
      <c r="C1775" s="47" t="s">
        <v>4900</v>
      </c>
      <c r="D1775" s="47" t="s">
        <v>4701</v>
      </c>
      <c r="E1775" s="47" t="s">
        <v>420</v>
      </c>
      <c r="F1775" s="48">
        <v>32826</v>
      </c>
      <c r="G1775" s="9" t="s">
        <v>20</v>
      </c>
      <c r="H1775" s="9" t="s">
        <v>21</v>
      </c>
    </row>
    <row r="1776" spans="1:8" ht="16" x14ac:dyDescent="0.4">
      <c r="A1776" s="9" t="s">
        <v>4639</v>
      </c>
      <c r="B1776" s="47" t="s">
        <v>4901</v>
      </c>
      <c r="C1776" s="47" t="s">
        <v>4902</v>
      </c>
      <c r="D1776" s="47" t="s">
        <v>4903</v>
      </c>
      <c r="E1776" s="47" t="s">
        <v>435</v>
      </c>
      <c r="F1776" s="48">
        <v>78209</v>
      </c>
      <c r="G1776" s="9" t="s">
        <v>20</v>
      </c>
      <c r="H1776" s="9" t="s">
        <v>21</v>
      </c>
    </row>
    <row r="1777" spans="1:8" ht="16" x14ac:dyDescent="0.4">
      <c r="A1777" s="9" t="s">
        <v>4639</v>
      </c>
      <c r="B1777" s="47" t="s">
        <v>4904</v>
      </c>
      <c r="C1777" s="47" t="s">
        <v>4905</v>
      </c>
      <c r="D1777" s="47" t="s">
        <v>4906</v>
      </c>
      <c r="E1777" s="47" t="s">
        <v>435</v>
      </c>
      <c r="F1777" s="48">
        <v>78332</v>
      </c>
      <c r="G1777" s="9" t="s">
        <v>20</v>
      </c>
      <c r="H1777" s="9" t="s">
        <v>21</v>
      </c>
    </row>
    <row r="1778" spans="1:8" ht="16" x14ac:dyDescent="0.4">
      <c r="A1778" s="9" t="s">
        <v>4639</v>
      </c>
      <c r="B1778" s="47" t="s">
        <v>4907</v>
      </c>
      <c r="C1778" s="47" t="s">
        <v>4908</v>
      </c>
      <c r="D1778" s="47" t="s">
        <v>4909</v>
      </c>
      <c r="E1778" s="47" t="s">
        <v>420</v>
      </c>
      <c r="F1778" s="48">
        <v>33572</v>
      </c>
      <c r="G1778" s="9" t="s">
        <v>20</v>
      </c>
      <c r="H1778" s="9" t="s">
        <v>21</v>
      </c>
    </row>
    <row r="1779" spans="1:8" ht="16" x14ac:dyDescent="0.4">
      <c r="A1779" s="9" t="s">
        <v>4639</v>
      </c>
      <c r="B1779" s="47" t="s">
        <v>4910</v>
      </c>
      <c r="C1779" s="47" t="s">
        <v>4911</v>
      </c>
      <c r="D1779" s="47" t="s">
        <v>4676</v>
      </c>
      <c r="E1779" s="47" t="s">
        <v>420</v>
      </c>
      <c r="F1779" s="48">
        <v>32703</v>
      </c>
      <c r="G1779" s="9" t="s">
        <v>20</v>
      </c>
      <c r="H1779" s="9" t="s">
        <v>21</v>
      </c>
    </row>
    <row r="1780" spans="1:8" ht="16" x14ac:dyDescent="0.4">
      <c r="A1780" s="9" t="s">
        <v>4639</v>
      </c>
      <c r="B1780" s="47" t="s">
        <v>4912</v>
      </c>
      <c r="C1780" s="47" t="s">
        <v>4913</v>
      </c>
      <c r="D1780" s="47" t="s">
        <v>4903</v>
      </c>
      <c r="E1780" s="47" t="s">
        <v>435</v>
      </c>
      <c r="F1780" s="48">
        <v>78224</v>
      </c>
      <c r="G1780" s="9" t="s">
        <v>20</v>
      </c>
      <c r="H1780" s="9" t="s">
        <v>21</v>
      </c>
    </row>
    <row r="1781" spans="1:8" ht="16" x14ac:dyDescent="0.4">
      <c r="A1781" s="9" t="s">
        <v>4639</v>
      </c>
      <c r="B1781" s="47" t="s">
        <v>4914</v>
      </c>
      <c r="C1781" s="47" t="s">
        <v>4915</v>
      </c>
      <c r="D1781" s="47" t="s">
        <v>4903</v>
      </c>
      <c r="E1781" s="47" t="s">
        <v>435</v>
      </c>
      <c r="F1781" s="48">
        <v>78224</v>
      </c>
      <c r="G1781" s="9" t="s">
        <v>20</v>
      </c>
      <c r="H1781" s="9" t="s">
        <v>21</v>
      </c>
    </row>
    <row r="1782" spans="1:8" ht="16" x14ac:dyDescent="0.4">
      <c r="A1782" s="9" t="s">
        <v>4639</v>
      </c>
      <c r="B1782" s="47" t="s">
        <v>4916</v>
      </c>
      <c r="C1782" s="47" t="s">
        <v>4917</v>
      </c>
      <c r="D1782" s="47" t="s">
        <v>4665</v>
      </c>
      <c r="E1782" s="47" t="s">
        <v>420</v>
      </c>
      <c r="F1782" s="48">
        <v>33707</v>
      </c>
      <c r="G1782" s="9" t="s">
        <v>20</v>
      </c>
      <c r="H1782" s="9" t="s">
        <v>21</v>
      </c>
    </row>
    <row r="1783" spans="1:8" ht="16" x14ac:dyDescent="0.4">
      <c r="A1783" s="9" t="s">
        <v>4639</v>
      </c>
      <c r="B1783" s="47" t="s">
        <v>4918</v>
      </c>
      <c r="C1783" s="47" t="s">
        <v>4919</v>
      </c>
      <c r="D1783" s="47" t="s">
        <v>4695</v>
      </c>
      <c r="E1783" s="47" t="s">
        <v>420</v>
      </c>
      <c r="F1783" s="48">
        <v>33607</v>
      </c>
      <c r="G1783" s="9" t="s">
        <v>20</v>
      </c>
      <c r="H1783" s="9" t="s">
        <v>21</v>
      </c>
    </row>
    <row r="1784" spans="1:8" ht="16" x14ac:dyDescent="0.4">
      <c r="A1784" s="9" t="s">
        <v>4639</v>
      </c>
      <c r="B1784" s="47" t="s">
        <v>4920</v>
      </c>
      <c r="C1784" s="47" t="s">
        <v>4921</v>
      </c>
      <c r="D1784" s="47" t="s">
        <v>4922</v>
      </c>
      <c r="E1784" s="47" t="s">
        <v>435</v>
      </c>
      <c r="F1784" s="48">
        <v>78745</v>
      </c>
      <c r="G1784" s="9" t="s">
        <v>20</v>
      </c>
      <c r="H1784" s="9" t="s">
        <v>21</v>
      </c>
    </row>
    <row r="1785" spans="1:8" ht="16" x14ac:dyDescent="0.4">
      <c r="A1785" s="9" t="s">
        <v>4639</v>
      </c>
      <c r="B1785" s="47" t="s">
        <v>4923</v>
      </c>
      <c r="C1785" s="47" t="s">
        <v>4924</v>
      </c>
      <c r="D1785" s="47" t="s">
        <v>4925</v>
      </c>
      <c r="E1785" s="47" t="s">
        <v>435</v>
      </c>
      <c r="F1785" s="48">
        <v>78006</v>
      </c>
      <c r="G1785" s="9" t="s">
        <v>20</v>
      </c>
      <c r="H1785" s="9" t="s">
        <v>21</v>
      </c>
    </row>
    <row r="1786" spans="1:8" ht="16" x14ac:dyDescent="0.4">
      <c r="A1786" s="9" t="s">
        <v>4639</v>
      </c>
      <c r="B1786" s="47" t="s">
        <v>4926</v>
      </c>
      <c r="C1786" s="47" t="s">
        <v>4927</v>
      </c>
      <c r="D1786" s="47" t="s">
        <v>4928</v>
      </c>
      <c r="E1786" s="47" t="s">
        <v>435</v>
      </c>
      <c r="F1786" s="48">
        <v>75418</v>
      </c>
      <c r="G1786" s="9" t="s">
        <v>20</v>
      </c>
      <c r="H1786" s="9" t="s">
        <v>21</v>
      </c>
    </row>
    <row r="1787" spans="1:8" ht="16" x14ac:dyDescent="0.4">
      <c r="A1787" s="9" t="s">
        <v>4639</v>
      </c>
      <c r="B1787" s="47" t="s">
        <v>4929</v>
      </c>
      <c r="C1787" s="47" t="s">
        <v>4930</v>
      </c>
      <c r="D1787" s="47" t="s">
        <v>4692</v>
      </c>
      <c r="E1787" s="47" t="s">
        <v>420</v>
      </c>
      <c r="F1787" s="48">
        <v>33511</v>
      </c>
      <c r="G1787" s="9" t="s">
        <v>20</v>
      </c>
      <c r="H1787" s="9" t="s">
        <v>21</v>
      </c>
    </row>
    <row r="1788" spans="1:8" ht="16" x14ac:dyDescent="0.4">
      <c r="A1788" s="9" t="s">
        <v>4639</v>
      </c>
      <c r="B1788" s="47" t="s">
        <v>4931</v>
      </c>
      <c r="C1788" s="47" t="s">
        <v>4932</v>
      </c>
      <c r="D1788" s="47" t="s">
        <v>4903</v>
      </c>
      <c r="E1788" s="47" t="s">
        <v>435</v>
      </c>
      <c r="F1788" s="48">
        <v>78235</v>
      </c>
      <c r="G1788" s="9" t="s">
        <v>20</v>
      </c>
      <c r="H1788" s="9" t="s">
        <v>21</v>
      </c>
    </row>
    <row r="1789" spans="1:8" ht="16" x14ac:dyDescent="0.4">
      <c r="A1789" s="9" t="s">
        <v>4639</v>
      </c>
      <c r="B1789" s="47" t="s">
        <v>4933</v>
      </c>
      <c r="C1789" s="47" t="s">
        <v>4934</v>
      </c>
      <c r="D1789" s="47" t="s">
        <v>4935</v>
      </c>
      <c r="E1789" s="47" t="s">
        <v>435</v>
      </c>
      <c r="F1789" s="48">
        <v>78415</v>
      </c>
      <c r="G1789" s="9" t="s">
        <v>20</v>
      </c>
      <c r="H1789" s="9" t="s">
        <v>21</v>
      </c>
    </row>
    <row r="1790" spans="1:8" ht="16" x14ac:dyDescent="0.4">
      <c r="A1790" s="9" t="s">
        <v>4639</v>
      </c>
      <c r="B1790" s="47" t="s">
        <v>4936</v>
      </c>
      <c r="C1790" s="47" t="s">
        <v>4937</v>
      </c>
      <c r="D1790" s="47" t="s">
        <v>4695</v>
      </c>
      <c r="E1790" s="47" t="s">
        <v>420</v>
      </c>
      <c r="F1790" s="48">
        <v>33614</v>
      </c>
      <c r="G1790" s="9" t="s">
        <v>20</v>
      </c>
      <c r="H1790" s="9" t="s">
        <v>21</v>
      </c>
    </row>
    <row r="1791" spans="1:8" ht="16" x14ac:dyDescent="0.4">
      <c r="A1791" s="9" t="s">
        <v>4639</v>
      </c>
      <c r="B1791" s="47" t="s">
        <v>4938</v>
      </c>
      <c r="C1791" s="47" t="s">
        <v>4939</v>
      </c>
      <c r="D1791" s="47" t="s">
        <v>4940</v>
      </c>
      <c r="E1791" s="47" t="s">
        <v>435</v>
      </c>
      <c r="F1791" s="48">
        <v>75218</v>
      </c>
      <c r="G1791" s="9" t="s">
        <v>20</v>
      </c>
      <c r="H1791" s="9" t="s">
        <v>21</v>
      </c>
    </row>
    <row r="1792" spans="1:8" ht="16" x14ac:dyDescent="0.4">
      <c r="A1792" s="9" t="s">
        <v>4639</v>
      </c>
      <c r="B1792" s="47" t="s">
        <v>4941</v>
      </c>
      <c r="C1792" s="47" t="s">
        <v>4942</v>
      </c>
      <c r="D1792" s="47" t="s">
        <v>4943</v>
      </c>
      <c r="E1792" s="47" t="s">
        <v>435</v>
      </c>
      <c r="F1792" s="48">
        <v>75104</v>
      </c>
      <c r="G1792" s="9" t="s">
        <v>20</v>
      </c>
      <c r="H1792" s="9" t="s">
        <v>21</v>
      </c>
    </row>
    <row r="1793" spans="1:8" ht="16" x14ac:dyDescent="0.4">
      <c r="A1793" s="9" t="s">
        <v>4639</v>
      </c>
      <c r="B1793" s="47" t="s">
        <v>4944</v>
      </c>
      <c r="C1793" s="47" t="s">
        <v>4945</v>
      </c>
      <c r="D1793" s="47" t="s">
        <v>4946</v>
      </c>
      <c r="E1793" s="47" t="s">
        <v>435</v>
      </c>
      <c r="F1793" s="48">
        <v>78613</v>
      </c>
      <c r="G1793" s="9" t="s">
        <v>20</v>
      </c>
      <c r="H1793" s="9" t="s">
        <v>21</v>
      </c>
    </row>
    <row r="1794" spans="1:8" ht="16" x14ac:dyDescent="0.4">
      <c r="A1794" s="9" t="s">
        <v>4639</v>
      </c>
      <c r="B1794" s="47" t="s">
        <v>4947</v>
      </c>
      <c r="C1794" s="47" t="s">
        <v>4948</v>
      </c>
      <c r="D1794" s="47" t="s">
        <v>4949</v>
      </c>
      <c r="E1794" s="47" t="s">
        <v>420</v>
      </c>
      <c r="F1794" s="48">
        <v>33711</v>
      </c>
      <c r="G1794" s="9" t="s">
        <v>20</v>
      </c>
      <c r="H1794" s="9" t="s">
        <v>21</v>
      </c>
    </row>
    <row r="1795" spans="1:8" ht="16" x14ac:dyDescent="0.4">
      <c r="A1795" s="9" t="s">
        <v>4639</v>
      </c>
      <c r="B1795" s="47" t="s">
        <v>4950</v>
      </c>
      <c r="C1795" s="47" t="s">
        <v>4951</v>
      </c>
      <c r="D1795" s="47" t="s">
        <v>4952</v>
      </c>
      <c r="E1795" s="47" t="s">
        <v>435</v>
      </c>
      <c r="F1795" s="48">
        <v>78520</v>
      </c>
      <c r="G1795" s="9" t="s">
        <v>20</v>
      </c>
      <c r="H1795" s="9" t="s">
        <v>21</v>
      </c>
    </row>
    <row r="1796" spans="1:8" ht="16" x14ac:dyDescent="0.4">
      <c r="A1796" s="9" t="s">
        <v>4639</v>
      </c>
      <c r="B1796" s="47" t="s">
        <v>4953</v>
      </c>
      <c r="C1796" s="47" t="s">
        <v>4954</v>
      </c>
      <c r="D1796" s="47" t="s">
        <v>4858</v>
      </c>
      <c r="E1796" s="47" t="s">
        <v>435</v>
      </c>
      <c r="F1796" s="48">
        <v>76028</v>
      </c>
      <c r="G1796" s="9" t="s">
        <v>20</v>
      </c>
      <c r="H1796" s="9" t="s">
        <v>21</v>
      </c>
    </row>
    <row r="1797" spans="1:8" ht="16" x14ac:dyDescent="0.4">
      <c r="A1797" s="9" t="s">
        <v>4639</v>
      </c>
      <c r="B1797" s="47" t="s">
        <v>4955</v>
      </c>
      <c r="C1797" s="47" t="s">
        <v>4956</v>
      </c>
      <c r="D1797" s="47" t="s">
        <v>4957</v>
      </c>
      <c r="E1797" s="47" t="s">
        <v>435</v>
      </c>
      <c r="F1797" s="48">
        <v>78550</v>
      </c>
      <c r="G1797" s="9" t="s">
        <v>20</v>
      </c>
      <c r="H1797" s="9" t="s">
        <v>21</v>
      </c>
    </row>
    <row r="1798" spans="1:8" ht="16" x14ac:dyDescent="0.4">
      <c r="A1798" s="9" t="s">
        <v>4639</v>
      </c>
      <c r="B1798" s="47" t="s">
        <v>4958</v>
      </c>
      <c r="C1798" s="47" t="s">
        <v>4959</v>
      </c>
      <c r="D1798" s="47" t="s">
        <v>4960</v>
      </c>
      <c r="E1798" s="47" t="s">
        <v>435</v>
      </c>
      <c r="F1798" s="48">
        <v>77598</v>
      </c>
      <c r="G1798" s="9" t="s">
        <v>20</v>
      </c>
      <c r="H1798" s="9" t="s">
        <v>21</v>
      </c>
    </row>
    <row r="1799" spans="1:8" ht="16" x14ac:dyDescent="0.4">
      <c r="A1799" s="9" t="s">
        <v>4639</v>
      </c>
      <c r="B1799" s="47" t="s">
        <v>4961</v>
      </c>
      <c r="C1799" s="47" t="s">
        <v>4962</v>
      </c>
      <c r="D1799" s="47" t="s">
        <v>4864</v>
      </c>
      <c r="E1799" s="47" t="s">
        <v>435</v>
      </c>
      <c r="F1799" s="48">
        <v>76033</v>
      </c>
      <c r="G1799" s="9" t="s">
        <v>20</v>
      </c>
      <c r="H1799" s="9" t="s">
        <v>21</v>
      </c>
    </row>
    <row r="1800" spans="1:8" ht="16" x14ac:dyDescent="0.4">
      <c r="A1800" s="9" t="s">
        <v>4639</v>
      </c>
      <c r="B1800" s="47" t="s">
        <v>4963</v>
      </c>
      <c r="C1800" s="47" t="s">
        <v>4964</v>
      </c>
      <c r="D1800" s="47" t="s">
        <v>4817</v>
      </c>
      <c r="E1800" s="47" t="s">
        <v>420</v>
      </c>
      <c r="F1800" s="48">
        <v>34711</v>
      </c>
      <c r="G1800" s="9" t="s">
        <v>20</v>
      </c>
      <c r="H1800" s="9" t="s">
        <v>21</v>
      </c>
    </row>
    <row r="1801" spans="1:8" ht="16" x14ac:dyDescent="0.4">
      <c r="A1801" s="9" t="s">
        <v>4639</v>
      </c>
      <c r="B1801" s="47" t="s">
        <v>4965</v>
      </c>
      <c r="C1801" s="47" t="s">
        <v>4966</v>
      </c>
      <c r="D1801" s="47" t="s">
        <v>4967</v>
      </c>
      <c r="E1801" s="47" t="s">
        <v>435</v>
      </c>
      <c r="F1801" s="48">
        <v>75110</v>
      </c>
      <c r="G1801" s="9" t="s">
        <v>20</v>
      </c>
      <c r="H1801" s="9" t="s">
        <v>21</v>
      </c>
    </row>
    <row r="1802" spans="1:8" ht="16" x14ac:dyDescent="0.4">
      <c r="A1802" s="9" t="s">
        <v>4639</v>
      </c>
      <c r="B1802" s="47" t="s">
        <v>4968</v>
      </c>
      <c r="C1802" s="47" t="s">
        <v>4969</v>
      </c>
      <c r="D1802" s="47" t="s">
        <v>4970</v>
      </c>
      <c r="E1802" s="47" t="s">
        <v>435</v>
      </c>
      <c r="F1802" s="48">
        <v>78130</v>
      </c>
      <c r="G1802" s="9" t="s">
        <v>20</v>
      </c>
      <c r="H1802" s="9" t="s">
        <v>21</v>
      </c>
    </row>
    <row r="1803" spans="1:8" ht="16" x14ac:dyDescent="0.4">
      <c r="A1803" s="9" t="s">
        <v>4639</v>
      </c>
      <c r="B1803" s="47" t="s">
        <v>4971</v>
      </c>
      <c r="C1803" s="47" t="s">
        <v>4972</v>
      </c>
      <c r="D1803" s="47" t="s">
        <v>4903</v>
      </c>
      <c r="E1803" s="47" t="s">
        <v>435</v>
      </c>
      <c r="F1803" s="48">
        <v>78212</v>
      </c>
      <c r="G1803" s="9" t="s">
        <v>20</v>
      </c>
      <c r="H1803" s="9" t="s">
        <v>21</v>
      </c>
    </row>
    <row r="1804" spans="1:8" ht="16" x14ac:dyDescent="0.4">
      <c r="A1804" s="9" t="s">
        <v>4639</v>
      </c>
      <c r="B1804" s="47" t="s">
        <v>4973</v>
      </c>
      <c r="C1804" s="47" t="s">
        <v>4974</v>
      </c>
      <c r="D1804" s="47" t="s">
        <v>4975</v>
      </c>
      <c r="E1804" s="47" t="s">
        <v>435</v>
      </c>
      <c r="F1804" s="48">
        <v>78501</v>
      </c>
      <c r="G1804" s="9" t="s">
        <v>20</v>
      </c>
      <c r="H1804" s="9" t="s">
        <v>21</v>
      </c>
    </row>
    <row r="1805" spans="1:8" ht="16" x14ac:dyDescent="0.4">
      <c r="A1805" s="9" t="s">
        <v>4639</v>
      </c>
      <c r="B1805" s="47" t="s">
        <v>4976</v>
      </c>
      <c r="C1805" s="47" t="s">
        <v>4977</v>
      </c>
      <c r="D1805" s="47" t="s">
        <v>4780</v>
      </c>
      <c r="E1805" s="47" t="s">
        <v>420</v>
      </c>
      <c r="F1805" s="48">
        <v>34684</v>
      </c>
      <c r="G1805" s="9" t="s">
        <v>20</v>
      </c>
      <c r="H1805" s="9" t="s">
        <v>21</v>
      </c>
    </row>
    <row r="1806" spans="1:8" ht="16" x14ac:dyDescent="0.4">
      <c r="A1806" s="9" t="s">
        <v>4639</v>
      </c>
      <c r="B1806" s="47" t="s">
        <v>4978</v>
      </c>
      <c r="C1806" s="47" t="s">
        <v>4979</v>
      </c>
      <c r="D1806" s="47" t="s">
        <v>4980</v>
      </c>
      <c r="E1806" s="47" t="s">
        <v>420</v>
      </c>
      <c r="F1806" s="48">
        <v>33897</v>
      </c>
      <c r="G1806" s="9" t="s">
        <v>20</v>
      </c>
      <c r="H1806" s="9" t="s">
        <v>21</v>
      </c>
    </row>
    <row r="1807" spans="1:8" ht="16" x14ac:dyDescent="0.4">
      <c r="A1807" s="9" t="s">
        <v>4639</v>
      </c>
      <c r="B1807" s="47" t="s">
        <v>4981</v>
      </c>
      <c r="C1807" s="47" t="s">
        <v>4982</v>
      </c>
      <c r="D1807" s="47" t="s">
        <v>4983</v>
      </c>
      <c r="E1807" s="47" t="s">
        <v>435</v>
      </c>
      <c r="F1807" s="48">
        <v>78617</v>
      </c>
      <c r="G1807" s="9" t="s">
        <v>20</v>
      </c>
      <c r="H1807" s="9" t="s">
        <v>21</v>
      </c>
    </row>
    <row r="1808" spans="1:8" ht="16" x14ac:dyDescent="0.4">
      <c r="A1808" s="9" t="s">
        <v>4639</v>
      </c>
      <c r="B1808" s="47" t="s">
        <v>4984</v>
      </c>
      <c r="C1808" s="47" t="s">
        <v>4985</v>
      </c>
      <c r="D1808" s="47" t="s">
        <v>4986</v>
      </c>
      <c r="E1808" s="47" t="s">
        <v>420</v>
      </c>
      <c r="F1808" s="48">
        <v>32725</v>
      </c>
      <c r="G1808" s="9" t="s">
        <v>20</v>
      </c>
      <c r="H1808" s="9" t="s">
        <v>21</v>
      </c>
    </row>
    <row r="1809" spans="1:8" ht="16" x14ac:dyDescent="0.4">
      <c r="A1809" s="9" t="s">
        <v>4639</v>
      </c>
      <c r="B1809" s="47" t="s">
        <v>4987</v>
      </c>
      <c r="C1809" s="47" t="s">
        <v>4988</v>
      </c>
      <c r="D1809" s="47" t="s">
        <v>4867</v>
      </c>
      <c r="E1809" s="47" t="s">
        <v>435</v>
      </c>
      <c r="F1809" s="48">
        <v>76201</v>
      </c>
      <c r="G1809" s="9" t="s">
        <v>20</v>
      </c>
      <c r="H1809" s="9" t="s">
        <v>21</v>
      </c>
    </row>
    <row r="1810" spans="1:8" ht="16" x14ac:dyDescent="0.4">
      <c r="A1810" s="9" t="s">
        <v>4639</v>
      </c>
      <c r="B1810" s="47" t="s">
        <v>4989</v>
      </c>
      <c r="C1810" s="47" t="s">
        <v>4990</v>
      </c>
      <c r="D1810" s="47" t="s">
        <v>4991</v>
      </c>
      <c r="E1810" s="47" t="s">
        <v>435</v>
      </c>
      <c r="F1810" s="48">
        <v>75115</v>
      </c>
      <c r="G1810" s="9" t="s">
        <v>20</v>
      </c>
      <c r="H1810" s="9" t="s">
        <v>21</v>
      </c>
    </row>
    <row r="1811" spans="1:8" ht="16" x14ac:dyDescent="0.4">
      <c r="A1811" s="9" t="s">
        <v>4639</v>
      </c>
      <c r="B1811" s="47" t="s">
        <v>4992</v>
      </c>
      <c r="C1811" s="47" t="s">
        <v>4993</v>
      </c>
      <c r="D1811" s="47" t="s">
        <v>4873</v>
      </c>
      <c r="E1811" s="47" t="s">
        <v>435</v>
      </c>
      <c r="F1811" s="48">
        <v>76106</v>
      </c>
      <c r="G1811" s="9" t="s">
        <v>20</v>
      </c>
      <c r="H1811" s="9" t="s">
        <v>21</v>
      </c>
    </row>
    <row r="1812" spans="1:8" ht="16" x14ac:dyDescent="0.4">
      <c r="A1812" s="9" t="s">
        <v>4639</v>
      </c>
      <c r="B1812" s="47" t="s">
        <v>4994</v>
      </c>
      <c r="C1812" s="47" t="s">
        <v>4995</v>
      </c>
      <c r="D1812" s="47" t="s">
        <v>4903</v>
      </c>
      <c r="E1812" s="47" t="s">
        <v>435</v>
      </c>
      <c r="F1812" s="48">
        <v>78214</v>
      </c>
      <c r="G1812" s="9" t="s">
        <v>20</v>
      </c>
      <c r="H1812" s="9" t="s">
        <v>21</v>
      </c>
    </row>
    <row r="1813" spans="1:8" ht="16" x14ac:dyDescent="0.4">
      <c r="A1813" s="9" t="s">
        <v>4639</v>
      </c>
      <c r="B1813" s="47" t="s">
        <v>4996</v>
      </c>
      <c r="C1813" s="47" t="s">
        <v>4997</v>
      </c>
      <c r="D1813" s="47" t="s">
        <v>4701</v>
      </c>
      <c r="E1813" s="47" t="s">
        <v>420</v>
      </c>
      <c r="F1813" s="48">
        <v>32819</v>
      </c>
      <c r="G1813" s="9" t="s">
        <v>20</v>
      </c>
      <c r="H1813" s="9" t="s">
        <v>21</v>
      </c>
    </row>
    <row r="1814" spans="1:8" ht="16" x14ac:dyDescent="0.4">
      <c r="A1814" s="9" t="s">
        <v>4639</v>
      </c>
      <c r="B1814" s="47" t="s">
        <v>4998</v>
      </c>
      <c r="C1814" s="47" t="s">
        <v>4999</v>
      </c>
      <c r="D1814" s="47" t="s">
        <v>5000</v>
      </c>
      <c r="E1814" s="47" t="s">
        <v>435</v>
      </c>
      <c r="F1814" s="48">
        <v>78737</v>
      </c>
      <c r="G1814" s="9" t="s">
        <v>20</v>
      </c>
      <c r="H1814" s="9" t="s">
        <v>21</v>
      </c>
    </row>
    <row r="1815" spans="1:8" ht="16" x14ac:dyDescent="0.4">
      <c r="A1815" s="9" t="s">
        <v>4639</v>
      </c>
      <c r="B1815" s="47" t="s">
        <v>5001</v>
      </c>
      <c r="C1815" s="47" t="s">
        <v>5002</v>
      </c>
      <c r="D1815" s="47" t="s">
        <v>5003</v>
      </c>
      <c r="E1815" s="47" t="s">
        <v>435</v>
      </c>
      <c r="F1815" s="48">
        <v>75137</v>
      </c>
      <c r="G1815" s="9" t="s">
        <v>20</v>
      </c>
      <c r="H1815" s="9" t="s">
        <v>21</v>
      </c>
    </row>
    <row r="1816" spans="1:8" ht="16" x14ac:dyDescent="0.4">
      <c r="A1816" s="9" t="s">
        <v>4639</v>
      </c>
      <c r="B1816" s="47" t="s">
        <v>5004</v>
      </c>
      <c r="C1816" s="47" t="s">
        <v>5005</v>
      </c>
      <c r="D1816" s="47" t="s">
        <v>5006</v>
      </c>
      <c r="E1816" s="47" t="s">
        <v>435</v>
      </c>
      <c r="F1816" s="48">
        <v>77029</v>
      </c>
      <c r="G1816" s="9" t="s">
        <v>20</v>
      </c>
      <c r="H1816" s="9" t="s">
        <v>21</v>
      </c>
    </row>
    <row r="1817" spans="1:8" ht="16" x14ac:dyDescent="0.4">
      <c r="A1817" s="9" t="s">
        <v>4639</v>
      </c>
      <c r="B1817" s="47" t="s">
        <v>5007</v>
      </c>
      <c r="C1817" s="47" t="s">
        <v>5008</v>
      </c>
      <c r="D1817" s="47" t="s">
        <v>5009</v>
      </c>
      <c r="E1817" s="47" t="s">
        <v>435</v>
      </c>
      <c r="F1817" s="48">
        <v>75150</v>
      </c>
      <c r="G1817" s="9" t="s">
        <v>20</v>
      </c>
      <c r="H1817" s="9" t="s">
        <v>21</v>
      </c>
    </row>
    <row r="1818" spans="1:8" ht="16" x14ac:dyDescent="0.4">
      <c r="A1818" s="9" t="s">
        <v>4639</v>
      </c>
      <c r="B1818" s="47" t="s">
        <v>5010</v>
      </c>
      <c r="C1818" s="47" t="s">
        <v>5011</v>
      </c>
      <c r="D1818" s="47" t="s">
        <v>5012</v>
      </c>
      <c r="E1818" s="47" t="s">
        <v>435</v>
      </c>
      <c r="F1818" s="48">
        <v>78539</v>
      </c>
      <c r="G1818" s="9" t="s">
        <v>20</v>
      </c>
      <c r="H1818" s="9" t="s">
        <v>21</v>
      </c>
    </row>
    <row r="1819" spans="1:8" ht="16" x14ac:dyDescent="0.4">
      <c r="A1819" s="9" t="s">
        <v>4639</v>
      </c>
      <c r="B1819" s="47" t="s">
        <v>5013</v>
      </c>
      <c r="C1819" s="47" t="s">
        <v>5014</v>
      </c>
      <c r="D1819" s="47" t="s">
        <v>5015</v>
      </c>
      <c r="E1819" s="47" t="s">
        <v>435</v>
      </c>
      <c r="F1819" s="48">
        <v>78621</v>
      </c>
      <c r="G1819" s="9" t="s">
        <v>20</v>
      </c>
      <c r="H1819" s="9" t="s">
        <v>21</v>
      </c>
    </row>
    <row r="1820" spans="1:8" ht="16" x14ac:dyDescent="0.4">
      <c r="A1820" s="9" t="s">
        <v>4639</v>
      </c>
      <c r="B1820" s="47" t="s">
        <v>5016</v>
      </c>
      <c r="C1820" s="47" t="s">
        <v>5017</v>
      </c>
      <c r="D1820" s="47" t="s">
        <v>5018</v>
      </c>
      <c r="E1820" s="47" t="s">
        <v>420</v>
      </c>
      <c r="F1820" s="48">
        <v>33579</v>
      </c>
      <c r="G1820" s="9" t="s">
        <v>20</v>
      </c>
      <c r="H1820" s="9" t="s">
        <v>21</v>
      </c>
    </row>
    <row r="1821" spans="1:8" ht="16" x14ac:dyDescent="0.4">
      <c r="A1821" s="9" t="s">
        <v>4639</v>
      </c>
      <c r="B1821" s="47" t="s">
        <v>5019</v>
      </c>
      <c r="C1821" s="47" t="s">
        <v>5020</v>
      </c>
      <c r="D1821" s="47" t="s">
        <v>5006</v>
      </c>
      <c r="E1821" s="47" t="s">
        <v>435</v>
      </c>
      <c r="F1821" s="48">
        <v>77054</v>
      </c>
      <c r="G1821" s="9" t="s">
        <v>20</v>
      </c>
      <c r="H1821" s="9" t="s">
        <v>21</v>
      </c>
    </row>
    <row r="1822" spans="1:8" ht="16" x14ac:dyDescent="0.4">
      <c r="A1822" s="9" t="s">
        <v>4639</v>
      </c>
      <c r="B1822" s="47" t="s">
        <v>5021</v>
      </c>
      <c r="C1822" s="47" t="s">
        <v>5022</v>
      </c>
      <c r="D1822" s="47" t="s">
        <v>5023</v>
      </c>
      <c r="E1822" s="47" t="s">
        <v>435</v>
      </c>
      <c r="F1822" s="48">
        <v>75234</v>
      </c>
      <c r="G1822" s="9" t="s">
        <v>20</v>
      </c>
      <c r="H1822" s="9" t="s">
        <v>21</v>
      </c>
    </row>
    <row r="1823" spans="1:8" ht="16" x14ac:dyDescent="0.4">
      <c r="A1823" s="9" t="s">
        <v>4639</v>
      </c>
      <c r="B1823" s="47" t="s">
        <v>5024</v>
      </c>
      <c r="C1823" s="47" t="s">
        <v>5025</v>
      </c>
      <c r="D1823" s="47" t="s">
        <v>5026</v>
      </c>
      <c r="E1823" s="47" t="s">
        <v>435</v>
      </c>
      <c r="F1823" s="48">
        <v>78114</v>
      </c>
      <c r="G1823" s="9" t="s">
        <v>20</v>
      </c>
      <c r="H1823" s="9" t="s">
        <v>21</v>
      </c>
    </row>
    <row r="1824" spans="1:8" ht="16" x14ac:dyDescent="0.4">
      <c r="A1824" s="9" t="s">
        <v>4639</v>
      </c>
      <c r="B1824" s="47" t="s">
        <v>5027</v>
      </c>
      <c r="C1824" s="47" t="s">
        <v>5028</v>
      </c>
      <c r="D1824" s="47" t="s">
        <v>5029</v>
      </c>
      <c r="E1824" s="47" t="s">
        <v>420</v>
      </c>
      <c r="F1824" s="48">
        <v>34982</v>
      </c>
      <c r="G1824" s="9" t="s">
        <v>20</v>
      </c>
      <c r="H1824" s="9" t="s">
        <v>21</v>
      </c>
    </row>
    <row r="1825" spans="1:8" ht="16" x14ac:dyDescent="0.4">
      <c r="A1825" s="9" t="s">
        <v>4639</v>
      </c>
      <c r="B1825" s="47" t="s">
        <v>5030</v>
      </c>
      <c r="C1825" s="47" t="s">
        <v>5031</v>
      </c>
      <c r="D1825" s="47" t="s">
        <v>5032</v>
      </c>
      <c r="E1825" s="47" t="s">
        <v>435</v>
      </c>
      <c r="F1825" s="48">
        <v>75042</v>
      </c>
      <c r="G1825" s="9" t="s">
        <v>20</v>
      </c>
      <c r="H1825" s="9" t="s">
        <v>21</v>
      </c>
    </row>
    <row r="1826" spans="1:8" ht="16" x14ac:dyDescent="0.4">
      <c r="A1826" s="9" t="s">
        <v>4639</v>
      </c>
      <c r="B1826" s="47" t="s">
        <v>5033</v>
      </c>
      <c r="C1826" s="47" t="s">
        <v>5034</v>
      </c>
      <c r="D1826" s="47" t="s">
        <v>4903</v>
      </c>
      <c r="E1826" s="47" t="s">
        <v>435</v>
      </c>
      <c r="F1826" s="48">
        <v>78207</v>
      </c>
      <c r="G1826" s="9" t="s">
        <v>20</v>
      </c>
      <c r="H1826" s="9" t="s">
        <v>21</v>
      </c>
    </row>
    <row r="1827" spans="1:8" ht="16" x14ac:dyDescent="0.4">
      <c r="A1827" s="9" t="s">
        <v>4639</v>
      </c>
      <c r="B1827" s="47" t="s">
        <v>5035</v>
      </c>
      <c r="C1827" s="47" t="s">
        <v>5036</v>
      </c>
      <c r="D1827" s="47" t="s">
        <v>5037</v>
      </c>
      <c r="E1827" s="47" t="s">
        <v>435</v>
      </c>
      <c r="F1827" s="48">
        <v>79936</v>
      </c>
      <c r="G1827" s="9" t="s">
        <v>20</v>
      </c>
      <c r="H1827" s="9" t="s">
        <v>21</v>
      </c>
    </row>
    <row r="1828" spans="1:8" ht="16" x14ac:dyDescent="0.4">
      <c r="A1828" s="9" t="s">
        <v>4639</v>
      </c>
      <c r="B1828" s="47" t="s">
        <v>5038</v>
      </c>
      <c r="C1828" s="47" t="s">
        <v>5039</v>
      </c>
      <c r="D1828" s="47" t="s">
        <v>5040</v>
      </c>
      <c r="E1828" s="47" t="s">
        <v>435</v>
      </c>
      <c r="F1828" s="48">
        <v>78633</v>
      </c>
      <c r="G1828" s="9" t="s">
        <v>20</v>
      </c>
      <c r="H1828" s="9" t="s">
        <v>21</v>
      </c>
    </row>
    <row r="1829" spans="1:8" ht="16" x14ac:dyDescent="0.4">
      <c r="A1829" s="9" t="s">
        <v>4639</v>
      </c>
      <c r="B1829" s="47" t="s">
        <v>5041</v>
      </c>
      <c r="C1829" s="47" t="s">
        <v>5042</v>
      </c>
      <c r="D1829" s="47" t="s">
        <v>4903</v>
      </c>
      <c r="E1829" s="47" t="s">
        <v>435</v>
      </c>
      <c r="F1829" s="48">
        <v>78251</v>
      </c>
      <c r="G1829" s="9" t="s">
        <v>20</v>
      </c>
      <c r="H1829" s="9" t="s">
        <v>21</v>
      </c>
    </row>
    <row r="1830" spans="1:8" ht="16" x14ac:dyDescent="0.4">
      <c r="A1830" s="9" t="s">
        <v>4639</v>
      </c>
      <c r="B1830" s="47" t="s">
        <v>5043</v>
      </c>
      <c r="C1830" s="47" t="s">
        <v>5044</v>
      </c>
      <c r="D1830" s="47" t="s">
        <v>4903</v>
      </c>
      <c r="E1830" s="47" t="s">
        <v>435</v>
      </c>
      <c r="F1830" s="48">
        <v>78217</v>
      </c>
      <c r="G1830" s="9" t="s">
        <v>20</v>
      </c>
      <c r="H1830" s="9" t="s">
        <v>21</v>
      </c>
    </row>
    <row r="1831" spans="1:8" ht="16" x14ac:dyDescent="0.4">
      <c r="A1831" s="9" t="s">
        <v>4639</v>
      </c>
      <c r="B1831" s="47" t="s">
        <v>5045</v>
      </c>
      <c r="C1831" s="47" t="s">
        <v>5046</v>
      </c>
      <c r="D1831" s="47" t="s">
        <v>4935</v>
      </c>
      <c r="E1831" s="47" t="s">
        <v>435</v>
      </c>
      <c r="F1831" s="48">
        <v>78416</v>
      </c>
      <c r="G1831" s="9" t="s">
        <v>20</v>
      </c>
      <c r="H1831" s="9" t="s">
        <v>21</v>
      </c>
    </row>
    <row r="1832" spans="1:8" ht="16" x14ac:dyDescent="0.4">
      <c r="A1832" s="9" t="s">
        <v>4639</v>
      </c>
      <c r="B1832" s="47" t="s">
        <v>5047</v>
      </c>
      <c r="C1832" s="47" t="s">
        <v>5048</v>
      </c>
      <c r="D1832" s="47" t="s">
        <v>4903</v>
      </c>
      <c r="E1832" s="47" t="s">
        <v>435</v>
      </c>
      <c r="F1832" s="48">
        <v>78251</v>
      </c>
      <c r="G1832" s="9" t="s">
        <v>20</v>
      </c>
      <c r="H1832" s="9" t="s">
        <v>21</v>
      </c>
    </row>
    <row r="1833" spans="1:8" ht="16" x14ac:dyDescent="0.4">
      <c r="A1833" s="9" t="s">
        <v>4639</v>
      </c>
      <c r="B1833" s="47" t="s">
        <v>5049</v>
      </c>
      <c r="C1833" s="47" t="s">
        <v>5050</v>
      </c>
      <c r="D1833" s="47" t="s">
        <v>5006</v>
      </c>
      <c r="E1833" s="47" t="s">
        <v>435</v>
      </c>
      <c r="F1833" s="48">
        <v>77023</v>
      </c>
      <c r="G1833" s="9" t="s">
        <v>20</v>
      </c>
      <c r="H1833" s="9" t="s">
        <v>21</v>
      </c>
    </row>
    <row r="1834" spans="1:8" ht="16" x14ac:dyDescent="0.4">
      <c r="A1834" s="9" t="s">
        <v>4639</v>
      </c>
      <c r="B1834" s="47" t="s">
        <v>5051</v>
      </c>
      <c r="C1834" s="47" t="s">
        <v>5052</v>
      </c>
      <c r="D1834" s="47" t="s">
        <v>4980</v>
      </c>
      <c r="E1834" s="47" t="s">
        <v>420</v>
      </c>
      <c r="F1834" s="48">
        <v>33837</v>
      </c>
      <c r="G1834" s="9" t="s">
        <v>20</v>
      </c>
      <c r="H1834" s="9" t="s">
        <v>21</v>
      </c>
    </row>
    <row r="1835" spans="1:8" ht="16" x14ac:dyDescent="0.4">
      <c r="A1835" s="9" t="s">
        <v>4639</v>
      </c>
      <c r="B1835" s="47" t="s">
        <v>5053</v>
      </c>
      <c r="C1835" s="47" t="s">
        <v>5054</v>
      </c>
      <c r="D1835" s="47" t="s">
        <v>4940</v>
      </c>
      <c r="E1835" s="47" t="s">
        <v>435</v>
      </c>
      <c r="F1835" s="48">
        <v>75224</v>
      </c>
      <c r="G1835" s="9" t="s">
        <v>20</v>
      </c>
      <c r="H1835" s="9" t="s">
        <v>21</v>
      </c>
    </row>
    <row r="1836" spans="1:8" ht="16" x14ac:dyDescent="0.4">
      <c r="A1836" s="9" t="s">
        <v>4639</v>
      </c>
      <c r="B1836" s="47" t="s">
        <v>5055</v>
      </c>
      <c r="C1836" s="47" t="s">
        <v>5056</v>
      </c>
      <c r="D1836" s="47" t="s">
        <v>4706</v>
      </c>
      <c r="E1836" s="47" t="s">
        <v>420</v>
      </c>
      <c r="F1836" s="48">
        <v>33573</v>
      </c>
      <c r="G1836" s="9" t="s">
        <v>20</v>
      </c>
      <c r="H1836" s="9" t="s">
        <v>21</v>
      </c>
    </row>
    <row r="1837" spans="1:8" ht="16" x14ac:dyDescent="0.4">
      <c r="A1837" s="9" t="s">
        <v>4639</v>
      </c>
      <c r="B1837" s="47" t="s">
        <v>5057</v>
      </c>
      <c r="C1837" s="47" t="s">
        <v>5058</v>
      </c>
      <c r="D1837" s="47" t="s">
        <v>4991</v>
      </c>
      <c r="E1837" s="47" t="s">
        <v>435</v>
      </c>
      <c r="F1837" s="48">
        <v>75115</v>
      </c>
      <c r="G1837" s="9" t="s">
        <v>20</v>
      </c>
      <c r="H1837" s="9" t="s">
        <v>21</v>
      </c>
    </row>
    <row r="1838" spans="1:8" ht="16" x14ac:dyDescent="0.4">
      <c r="A1838" s="9" t="s">
        <v>4639</v>
      </c>
      <c r="B1838" s="47" t="s">
        <v>5059</v>
      </c>
      <c r="C1838" s="47" t="s">
        <v>5060</v>
      </c>
      <c r="D1838" s="47" t="s">
        <v>4861</v>
      </c>
      <c r="E1838" s="47" t="s">
        <v>435</v>
      </c>
      <c r="F1838" s="48">
        <v>75007</v>
      </c>
      <c r="G1838" s="9" t="s">
        <v>20</v>
      </c>
      <c r="H1838" s="9" t="s">
        <v>21</v>
      </c>
    </row>
    <row r="1839" spans="1:8" ht="16" x14ac:dyDescent="0.4">
      <c r="A1839" s="9" t="s">
        <v>4639</v>
      </c>
      <c r="B1839" s="47" t="s">
        <v>5061</v>
      </c>
      <c r="C1839" s="47" t="s">
        <v>5062</v>
      </c>
      <c r="D1839" s="47" t="s">
        <v>5006</v>
      </c>
      <c r="E1839" s="47" t="s">
        <v>435</v>
      </c>
      <c r="F1839" s="48">
        <v>77008</v>
      </c>
      <c r="G1839" s="9" t="s">
        <v>20</v>
      </c>
      <c r="H1839" s="9" t="s">
        <v>21</v>
      </c>
    </row>
    <row r="1840" spans="1:8" ht="16" x14ac:dyDescent="0.4">
      <c r="A1840" s="9" t="s">
        <v>4639</v>
      </c>
      <c r="B1840" s="47" t="s">
        <v>5063</v>
      </c>
      <c r="C1840" s="47" t="s">
        <v>5064</v>
      </c>
      <c r="D1840" s="47" t="s">
        <v>5065</v>
      </c>
      <c r="E1840" s="47" t="s">
        <v>435</v>
      </c>
      <c r="F1840" s="48">
        <v>75154</v>
      </c>
      <c r="G1840" s="9" t="s">
        <v>20</v>
      </c>
      <c r="H1840" s="9" t="s">
        <v>21</v>
      </c>
    </row>
    <row r="1841" spans="1:8" ht="16" x14ac:dyDescent="0.4">
      <c r="A1841" s="9" t="s">
        <v>4639</v>
      </c>
      <c r="B1841" s="47" t="s">
        <v>5066</v>
      </c>
      <c r="C1841" s="47" t="s">
        <v>5067</v>
      </c>
      <c r="D1841" s="47" t="s">
        <v>5068</v>
      </c>
      <c r="E1841" s="47" t="s">
        <v>420</v>
      </c>
      <c r="F1841" s="48">
        <v>34952</v>
      </c>
      <c r="G1841" s="9" t="s">
        <v>20</v>
      </c>
      <c r="H1841" s="9" t="s">
        <v>21</v>
      </c>
    </row>
    <row r="1842" spans="1:8" ht="16" x14ac:dyDescent="0.4">
      <c r="A1842" s="9" t="s">
        <v>4639</v>
      </c>
      <c r="B1842" s="47" t="s">
        <v>5069</v>
      </c>
      <c r="C1842" s="47" t="s">
        <v>5070</v>
      </c>
      <c r="D1842" s="47" t="s">
        <v>5071</v>
      </c>
      <c r="E1842" s="47" t="s">
        <v>435</v>
      </c>
      <c r="F1842" s="48">
        <v>77429</v>
      </c>
      <c r="G1842" s="9" t="s">
        <v>20</v>
      </c>
      <c r="H1842" s="9" t="s">
        <v>21</v>
      </c>
    </row>
    <row r="1843" spans="1:8" ht="16" x14ac:dyDescent="0.4">
      <c r="A1843" s="9" t="s">
        <v>4639</v>
      </c>
      <c r="B1843" s="47" t="s">
        <v>5072</v>
      </c>
      <c r="C1843" s="47" t="s">
        <v>5073</v>
      </c>
      <c r="D1843" s="47" t="s">
        <v>4733</v>
      </c>
      <c r="E1843" s="47" t="s">
        <v>420</v>
      </c>
      <c r="F1843" s="48">
        <v>34741</v>
      </c>
      <c r="G1843" s="9" t="s">
        <v>20</v>
      </c>
      <c r="H1843" s="9" t="s">
        <v>21</v>
      </c>
    </row>
    <row r="1844" spans="1:8" ht="16" x14ac:dyDescent="0.4">
      <c r="A1844" s="9" t="s">
        <v>4639</v>
      </c>
      <c r="B1844" s="47" t="s">
        <v>5074</v>
      </c>
      <c r="C1844" s="47" t="s">
        <v>5075</v>
      </c>
      <c r="D1844" s="47" t="s">
        <v>5076</v>
      </c>
      <c r="E1844" s="47" t="s">
        <v>435</v>
      </c>
      <c r="F1844" s="48">
        <v>76054</v>
      </c>
      <c r="G1844" s="9" t="s">
        <v>20</v>
      </c>
      <c r="H1844" s="9" t="s">
        <v>21</v>
      </c>
    </row>
    <row r="1845" spans="1:8" ht="16" x14ac:dyDescent="0.4">
      <c r="A1845" s="9" t="s">
        <v>4639</v>
      </c>
      <c r="B1845" s="47" t="s">
        <v>5077</v>
      </c>
      <c r="C1845" s="47" t="s">
        <v>5078</v>
      </c>
      <c r="D1845" s="47" t="s">
        <v>4903</v>
      </c>
      <c r="E1845" s="47" t="s">
        <v>435</v>
      </c>
      <c r="F1845" s="48">
        <v>78238</v>
      </c>
      <c r="G1845" s="9" t="s">
        <v>20</v>
      </c>
      <c r="H1845" s="9" t="s">
        <v>21</v>
      </c>
    </row>
    <row r="1846" spans="1:8" ht="16" x14ac:dyDescent="0.4">
      <c r="A1846" s="9" t="s">
        <v>4639</v>
      </c>
      <c r="B1846" s="47" t="s">
        <v>5079</v>
      </c>
      <c r="C1846" s="47" t="s">
        <v>5080</v>
      </c>
      <c r="D1846" s="47" t="s">
        <v>5081</v>
      </c>
      <c r="E1846" s="47" t="s">
        <v>420</v>
      </c>
      <c r="F1846" s="48">
        <v>33912</v>
      </c>
      <c r="G1846" s="9" t="s">
        <v>20</v>
      </c>
      <c r="H1846" s="9" t="s">
        <v>21</v>
      </c>
    </row>
    <row r="1847" spans="1:8" ht="16" x14ac:dyDescent="0.4">
      <c r="A1847" s="9" t="s">
        <v>4639</v>
      </c>
      <c r="B1847" s="47" t="s">
        <v>5082</v>
      </c>
      <c r="C1847" s="47" t="s">
        <v>5083</v>
      </c>
      <c r="D1847" s="47" t="s">
        <v>5084</v>
      </c>
      <c r="E1847" s="47" t="s">
        <v>435</v>
      </c>
      <c r="F1847" s="48">
        <v>76058</v>
      </c>
      <c r="G1847" s="9" t="s">
        <v>20</v>
      </c>
      <c r="H1847" s="9" t="s">
        <v>21</v>
      </c>
    </row>
    <row r="1848" spans="1:8" ht="16" x14ac:dyDescent="0.4">
      <c r="A1848" s="9" t="s">
        <v>4639</v>
      </c>
      <c r="B1848" s="47" t="s">
        <v>5085</v>
      </c>
      <c r="C1848" s="47" t="s">
        <v>5086</v>
      </c>
      <c r="D1848" s="47" t="s">
        <v>5087</v>
      </c>
      <c r="E1848" s="47" t="s">
        <v>435</v>
      </c>
      <c r="F1848" s="48">
        <v>77494</v>
      </c>
      <c r="G1848" s="9" t="s">
        <v>20</v>
      </c>
      <c r="H1848" s="9" t="s">
        <v>21</v>
      </c>
    </row>
    <row r="1849" spans="1:8" ht="16" x14ac:dyDescent="0.4">
      <c r="A1849" s="9" t="s">
        <v>4639</v>
      </c>
      <c r="B1849" s="47" t="s">
        <v>5088</v>
      </c>
      <c r="C1849" s="47" t="s">
        <v>5089</v>
      </c>
      <c r="D1849" s="47" t="s">
        <v>5090</v>
      </c>
      <c r="E1849" s="47" t="s">
        <v>435</v>
      </c>
      <c r="F1849" s="48">
        <v>75142</v>
      </c>
      <c r="G1849" s="9" t="s">
        <v>20</v>
      </c>
      <c r="H1849" s="9" t="s">
        <v>21</v>
      </c>
    </row>
    <row r="1850" spans="1:8" ht="16" x14ac:dyDescent="0.4">
      <c r="A1850" s="9" t="s">
        <v>4639</v>
      </c>
      <c r="B1850" s="47" t="s">
        <v>5091</v>
      </c>
      <c r="C1850" s="47" t="s">
        <v>5092</v>
      </c>
      <c r="D1850" s="47" t="s">
        <v>5037</v>
      </c>
      <c r="E1850" s="47" t="s">
        <v>435</v>
      </c>
      <c r="F1850" s="48">
        <v>79924</v>
      </c>
      <c r="G1850" s="9" t="s">
        <v>20</v>
      </c>
      <c r="H1850" s="9" t="s">
        <v>21</v>
      </c>
    </row>
    <row r="1851" spans="1:8" ht="16" x14ac:dyDescent="0.4">
      <c r="A1851" s="9" t="s">
        <v>4639</v>
      </c>
      <c r="B1851" s="47" t="s">
        <v>5093</v>
      </c>
      <c r="C1851" s="47" t="s">
        <v>5094</v>
      </c>
      <c r="D1851" s="47" t="s">
        <v>4940</v>
      </c>
      <c r="E1851" s="47" t="s">
        <v>435</v>
      </c>
      <c r="F1851" s="48">
        <v>75224</v>
      </c>
      <c r="G1851" s="9" t="s">
        <v>20</v>
      </c>
      <c r="H1851" s="9" t="s">
        <v>21</v>
      </c>
    </row>
    <row r="1852" spans="1:8" ht="16" x14ac:dyDescent="0.4">
      <c r="A1852" s="9" t="s">
        <v>4639</v>
      </c>
      <c r="B1852" s="47" t="s">
        <v>5095</v>
      </c>
      <c r="C1852" s="47" t="s">
        <v>5096</v>
      </c>
      <c r="D1852" s="47" t="s">
        <v>5097</v>
      </c>
      <c r="E1852" s="47" t="s">
        <v>435</v>
      </c>
      <c r="F1852" s="48">
        <v>78363</v>
      </c>
      <c r="G1852" s="9" t="s">
        <v>20</v>
      </c>
      <c r="H1852" s="9" t="s">
        <v>21</v>
      </c>
    </row>
    <row r="1853" spans="1:8" ht="16" x14ac:dyDescent="0.4">
      <c r="A1853" s="9" t="s">
        <v>4639</v>
      </c>
      <c r="B1853" s="47" t="s">
        <v>5098</v>
      </c>
      <c r="C1853" s="47" t="s">
        <v>5099</v>
      </c>
      <c r="D1853" s="47" t="s">
        <v>5100</v>
      </c>
      <c r="E1853" s="47" t="s">
        <v>435</v>
      </c>
      <c r="F1853" s="48">
        <v>78640</v>
      </c>
      <c r="G1853" s="9" t="s">
        <v>20</v>
      </c>
      <c r="H1853" s="9" t="s">
        <v>21</v>
      </c>
    </row>
    <row r="1854" spans="1:8" ht="16" x14ac:dyDescent="0.4">
      <c r="A1854" s="9" t="s">
        <v>4639</v>
      </c>
      <c r="B1854" s="47" t="s">
        <v>5101</v>
      </c>
      <c r="C1854" s="47" t="s">
        <v>5102</v>
      </c>
      <c r="D1854" s="47" t="s">
        <v>5103</v>
      </c>
      <c r="E1854" s="47" t="s">
        <v>435</v>
      </c>
      <c r="F1854" s="48">
        <v>77571</v>
      </c>
      <c r="G1854" s="9" t="s">
        <v>20</v>
      </c>
      <c r="H1854" s="9" t="s">
        <v>21</v>
      </c>
    </row>
    <row r="1855" spans="1:8" ht="16" x14ac:dyDescent="0.4">
      <c r="A1855" s="9" t="s">
        <v>4639</v>
      </c>
      <c r="B1855" s="47" t="s">
        <v>5104</v>
      </c>
      <c r="C1855" s="47" t="s">
        <v>5105</v>
      </c>
      <c r="D1855" s="47" t="s">
        <v>4853</v>
      </c>
      <c r="E1855" s="47" t="s">
        <v>435</v>
      </c>
      <c r="F1855" s="48">
        <v>76016</v>
      </c>
      <c r="G1855" s="9" t="s">
        <v>20</v>
      </c>
      <c r="H1855" s="9" t="s">
        <v>21</v>
      </c>
    </row>
    <row r="1856" spans="1:8" ht="16" x14ac:dyDescent="0.4">
      <c r="A1856" s="9" t="s">
        <v>4639</v>
      </c>
      <c r="B1856" s="47" t="s">
        <v>5106</v>
      </c>
      <c r="C1856" s="47" t="s">
        <v>5107</v>
      </c>
      <c r="D1856" s="47" t="s">
        <v>4701</v>
      </c>
      <c r="E1856" s="47" t="s">
        <v>420</v>
      </c>
      <c r="F1856" s="48">
        <v>32806</v>
      </c>
      <c r="G1856" s="9" t="s">
        <v>20</v>
      </c>
      <c r="H1856" s="9" t="s">
        <v>21</v>
      </c>
    </row>
    <row r="1857" spans="1:8" ht="16" x14ac:dyDescent="0.4">
      <c r="A1857" s="9" t="s">
        <v>4639</v>
      </c>
      <c r="B1857" s="47" t="s">
        <v>5108</v>
      </c>
      <c r="C1857" s="47" t="s">
        <v>5109</v>
      </c>
      <c r="D1857" s="47" t="s">
        <v>5110</v>
      </c>
      <c r="E1857" s="47" t="s">
        <v>420</v>
      </c>
      <c r="F1857" s="48">
        <v>34638</v>
      </c>
      <c r="G1857" s="9" t="s">
        <v>20</v>
      </c>
      <c r="H1857" s="9" t="s">
        <v>21</v>
      </c>
    </row>
    <row r="1858" spans="1:8" ht="16" x14ac:dyDescent="0.4">
      <c r="A1858" s="9" t="s">
        <v>4639</v>
      </c>
      <c r="B1858" s="47" t="s">
        <v>5111</v>
      </c>
      <c r="C1858" s="47" t="s">
        <v>5112</v>
      </c>
      <c r="D1858" s="47" t="s">
        <v>5113</v>
      </c>
      <c r="E1858" s="47" t="s">
        <v>435</v>
      </c>
      <c r="F1858" s="48">
        <v>78641</v>
      </c>
      <c r="G1858" s="9" t="s">
        <v>20</v>
      </c>
      <c r="H1858" s="9" t="s">
        <v>21</v>
      </c>
    </row>
    <row r="1859" spans="1:8" ht="16" x14ac:dyDescent="0.4">
      <c r="A1859" s="9" t="s">
        <v>4639</v>
      </c>
      <c r="B1859" s="47" t="s">
        <v>5114</v>
      </c>
      <c r="C1859" s="47" t="s">
        <v>5115</v>
      </c>
      <c r="D1859" s="47" t="s">
        <v>5037</v>
      </c>
      <c r="E1859" s="47" t="s">
        <v>435</v>
      </c>
      <c r="F1859" s="48">
        <v>79936</v>
      </c>
      <c r="G1859" s="9" t="s">
        <v>20</v>
      </c>
      <c r="H1859" s="9" t="s">
        <v>21</v>
      </c>
    </row>
    <row r="1860" spans="1:8" ht="16" x14ac:dyDescent="0.4">
      <c r="A1860" s="9" t="s">
        <v>4639</v>
      </c>
      <c r="B1860" s="47" t="s">
        <v>5116</v>
      </c>
      <c r="C1860" s="47" t="s">
        <v>5117</v>
      </c>
      <c r="D1860" s="47" t="s">
        <v>4695</v>
      </c>
      <c r="E1860" s="47" t="s">
        <v>420</v>
      </c>
      <c r="F1860" s="48">
        <v>33624</v>
      </c>
      <c r="G1860" s="9" t="s">
        <v>20</v>
      </c>
      <c r="H1860" s="9" t="s">
        <v>21</v>
      </c>
    </row>
    <row r="1861" spans="1:8" ht="16" x14ac:dyDescent="0.4">
      <c r="A1861" s="9" t="s">
        <v>4639</v>
      </c>
      <c r="B1861" s="47" t="s">
        <v>5118</v>
      </c>
      <c r="C1861" s="47" t="s">
        <v>5119</v>
      </c>
      <c r="D1861" s="47" t="s">
        <v>4940</v>
      </c>
      <c r="E1861" s="47" t="s">
        <v>435</v>
      </c>
      <c r="F1861" s="48">
        <v>75204</v>
      </c>
      <c r="G1861" s="9" t="s">
        <v>20</v>
      </c>
      <c r="H1861" s="9" t="s">
        <v>21</v>
      </c>
    </row>
    <row r="1862" spans="1:8" ht="16" x14ac:dyDescent="0.4">
      <c r="A1862" s="9" t="s">
        <v>4639</v>
      </c>
      <c r="B1862" s="47" t="s">
        <v>5120</v>
      </c>
      <c r="C1862" s="47" t="s">
        <v>5121</v>
      </c>
      <c r="D1862" s="47" t="s">
        <v>5037</v>
      </c>
      <c r="E1862" s="47" t="s">
        <v>435</v>
      </c>
      <c r="F1862" s="48">
        <v>79934</v>
      </c>
      <c r="G1862" s="9" t="s">
        <v>20</v>
      </c>
      <c r="H1862" s="9" t="s">
        <v>21</v>
      </c>
    </row>
    <row r="1863" spans="1:8" ht="16" x14ac:dyDescent="0.4">
      <c r="A1863" s="9" t="s">
        <v>4639</v>
      </c>
      <c r="B1863" s="47" t="s">
        <v>5122</v>
      </c>
      <c r="C1863" s="47" t="s">
        <v>5123</v>
      </c>
      <c r="D1863" s="47" t="s">
        <v>5037</v>
      </c>
      <c r="E1863" s="47" t="s">
        <v>435</v>
      </c>
      <c r="F1863" s="48">
        <v>79915</v>
      </c>
      <c r="G1863" s="9" t="s">
        <v>20</v>
      </c>
      <c r="H1863" s="9" t="s">
        <v>21</v>
      </c>
    </row>
    <row r="1864" spans="1:8" ht="26.5" x14ac:dyDescent="0.4">
      <c r="A1864" s="9" t="s">
        <v>4639</v>
      </c>
      <c r="B1864" s="47" t="s">
        <v>5124</v>
      </c>
      <c r="C1864" s="16" t="s">
        <v>5125</v>
      </c>
      <c r="D1864" s="47" t="s">
        <v>5126</v>
      </c>
      <c r="E1864" s="47" t="s">
        <v>435</v>
      </c>
      <c r="F1864" s="48">
        <v>76063</v>
      </c>
      <c r="G1864" s="9" t="s">
        <v>20</v>
      </c>
      <c r="H1864" s="9" t="s">
        <v>21</v>
      </c>
    </row>
    <row r="1865" spans="1:8" ht="16" x14ac:dyDescent="0.4">
      <c r="A1865" s="9" t="s">
        <v>4639</v>
      </c>
      <c r="B1865" s="47" t="s">
        <v>5127</v>
      </c>
      <c r="C1865" s="47" t="s">
        <v>5128</v>
      </c>
      <c r="D1865" s="47" t="s">
        <v>5129</v>
      </c>
      <c r="E1865" s="47" t="s">
        <v>435</v>
      </c>
      <c r="F1865" s="48">
        <v>78368</v>
      </c>
      <c r="G1865" s="9" t="s">
        <v>20</v>
      </c>
      <c r="H1865" s="9" t="s">
        <v>21</v>
      </c>
    </row>
    <row r="1866" spans="1:8" ht="16" x14ac:dyDescent="0.4">
      <c r="A1866" s="9" t="s">
        <v>4639</v>
      </c>
      <c r="B1866" s="47" t="s">
        <v>5130</v>
      </c>
      <c r="C1866" s="47" t="s">
        <v>5131</v>
      </c>
      <c r="D1866" s="47" t="s">
        <v>4656</v>
      </c>
      <c r="E1866" s="47" t="s">
        <v>435</v>
      </c>
      <c r="F1866" s="48">
        <v>75071</v>
      </c>
      <c r="G1866" s="9" t="s">
        <v>20</v>
      </c>
      <c r="H1866" s="9" t="s">
        <v>21</v>
      </c>
    </row>
    <row r="1867" spans="1:8" ht="16" x14ac:dyDescent="0.4">
      <c r="A1867" s="9" t="s">
        <v>4639</v>
      </c>
      <c r="B1867" s="47" t="s">
        <v>5132</v>
      </c>
      <c r="C1867" s="47" t="s">
        <v>5133</v>
      </c>
      <c r="D1867" s="47" t="s">
        <v>4935</v>
      </c>
      <c r="E1867" s="47" t="s">
        <v>435</v>
      </c>
      <c r="F1867" s="48">
        <v>78410</v>
      </c>
      <c r="G1867" s="9" t="s">
        <v>20</v>
      </c>
      <c r="H1867" s="9" t="s">
        <v>21</v>
      </c>
    </row>
    <row r="1868" spans="1:8" ht="16" x14ac:dyDescent="0.4">
      <c r="A1868" s="9" t="s">
        <v>4639</v>
      </c>
      <c r="B1868" s="47" t="s">
        <v>5134</v>
      </c>
      <c r="C1868" s="47" t="s">
        <v>5135</v>
      </c>
      <c r="D1868" s="47" t="s">
        <v>4903</v>
      </c>
      <c r="E1868" s="47" t="s">
        <v>435</v>
      </c>
      <c r="F1868" s="48">
        <v>78229</v>
      </c>
      <c r="G1868" s="9" t="s">
        <v>20</v>
      </c>
      <c r="H1868" s="9" t="s">
        <v>21</v>
      </c>
    </row>
    <row r="1869" spans="1:8" ht="16" x14ac:dyDescent="0.4">
      <c r="A1869" s="9" t="s">
        <v>4639</v>
      </c>
      <c r="B1869" s="47" t="s">
        <v>5136</v>
      </c>
      <c r="C1869" s="47" t="s">
        <v>5137</v>
      </c>
      <c r="D1869" s="47" t="s">
        <v>4873</v>
      </c>
      <c r="E1869" s="47" t="s">
        <v>435</v>
      </c>
      <c r="F1869" s="48">
        <v>76104</v>
      </c>
      <c r="G1869" s="9" t="s">
        <v>20</v>
      </c>
      <c r="H1869" s="9" t="s">
        <v>21</v>
      </c>
    </row>
    <row r="1870" spans="1:8" ht="16" x14ac:dyDescent="0.4">
      <c r="A1870" s="9" t="s">
        <v>4639</v>
      </c>
      <c r="B1870" s="47" t="s">
        <v>5138</v>
      </c>
      <c r="C1870" s="47" t="s">
        <v>5139</v>
      </c>
      <c r="D1870" s="47" t="s">
        <v>4935</v>
      </c>
      <c r="E1870" s="47" t="s">
        <v>435</v>
      </c>
      <c r="F1870" s="48">
        <v>78404</v>
      </c>
      <c r="G1870" s="9" t="s">
        <v>20</v>
      </c>
      <c r="H1870" s="9" t="s">
        <v>21</v>
      </c>
    </row>
    <row r="1871" spans="1:8" ht="16" x14ac:dyDescent="0.4">
      <c r="A1871" s="9" t="s">
        <v>4639</v>
      </c>
      <c r="B1871" s="47" t="s">
        <v>5140</v>
      </c>
      <c r="C1871" s="47" t="s">
        <v>5141</v>
      </c>
      <c r="D1871" s="47" t="s">
        <v>5006</v>
      </c>
      <c r="E1871" s="47" t="s">
        <v>435</v>
      </c>
      <c r="F1871" s="48">
        <v>77024</v>
      </c>
      <c r="G1871" s="9" t="s">
        <v>20</v>
      </c>
      <c r="H1871" s="9" t="s">
        <v>21</v>
      </c>
    </row>
    <row r="1872" spans="1:8" ht="16" x14ac:dyDescent="0.4">
      <c r="A1872" s="9" t="s">
        <v>4639</v>
      </c>
      <c r="B1872" s="47" t="s">
        <v>5142</v>
      </c>
      <c r="C1872" s="47" t="s">
        <v>5143</v>
      </c>
      <c r="D1872" s="47" t="s">
        <v>5009</v>
      </c>
      <c r="E1872" s="47" t="s">
        <v>435</v>
      </c>
      <c r="F1872" s="48">
        <v>75149</v>
      </c>
      <c r="G1872" s="9" t="s">
        <v>20</v>
      </c>
      <c r="H1872" s="9" t="s">
        <v>21</v>
      </c>
    </row>
    <row r="1873" spans="1:8" ht="16" x14ac:dyDescent="0.4">
      <c r="A1873" s="9" t="s">
        <v>4639</v>
      </c>
      <c r="B1873" s="47" t="s">
        <v>5144</v>
      </c>
      <c r="C1873" s="47" t="s">
        <v>5145</v>
      </c>
      <c r="D1873" s="47" t="s">
        <v>5146</v>
      </c>
      <c r="E1873" s="47" t="s">
        <v>435</v>
      </c>
      <c r="F1873" s="48">
        <v>77627</v>
      </c>
      <c r="G1873" s="9" t="s">
        <v>20</v>
      </c>
      <c r="H1873" s="9" t="s">
        <v>21</v>
      </c>
    </row>
    <row r="1874" spans="1:8" ht="16" x14ac:dyDescent="0.4">
      <c r="A1874" s="9" t="s">
        <v>4639</v>
      </c>
      <c r="B1874" s="47" t="s">
        <v>5147</v>
      </c>
      <c r="C1874" s="47" t="s">
        <v>5148</v>
      </c>
      <c r="D1874" s="47" t="s">
        <v>5000</v>
      </c>
      <c r="E1874" s="47" t="s">
        <v>435</v>
      </c>
      <c r="F1874" s="48">
        <v>78731</v>
      </c>
      <c r="G1874" s="9" t="s">
        <v>20</v>
      </c>
      <c r="H1874" s="9" t="s">
        <v>21</v>
      </c>
    </row>
    <row r="1875" spans="1:8" ht="16" x14ac:dyDescent="0.4">
      <c r="A1875" s="9" t="s">
        <v>4639</v>
      </c>
      <c r="B1875" s="47" t="s">
        <v>5149</v>
      </c>
      <c r="C1875" s="47" t="s">
        <v>5150</v>
      </c>
      <c r="D1875" s="47" t="s">
        <v>4975</v>
      </c>
      <c r="E1875" s="47" t="s">
        <v>435</v>
      </c>
      <c r="F1875" s="48">
        <v>78501</v>
      </c>
      <c r="G1875" s="9" t="s">
        <v>20</v>
      </c>
      <c r="H1875" s="9" t="s">
        <v>21</v>
      </c>
    </row>
    <row r="1876" spans="1:8" ht="16" x14ac:dyDescent="0.4">
      <c r="A1876" s="9" t="s">
        <v>4639</v>
      </c>
      <c r="B1876" s="47" t="s">
        <v>5151</v>
      </c>
      <c r="C1876" s="47" t="s">
        <v>5152</v>
      </c>
      <c r="D1876" s="47" t="s">
        <v>4935</v>
      </c>
      <c r="E1876" s="47" t="s">
        <v>435</v>
      </c>
      <c r="F1876" s="48">
        <v>78405</v>
      </c>
      <c r="G1876" s="9" t="s">
        <v>20</v>
      </c>
      <c r="H1876" s="9" t="s">
        <v>21</v>
      </c>
    </row>
    <row r="1877" spans="1:8" ht="16" x14ac:dyDescent="0.4">
      <c r="A1877" s="9" t="s">
        <v>4639</v>
      </c>
      <c r="B1877" s="47" t="s">
        <v>5153</v>
      </c>
      <c r="C1877" s="47" t="s">
        <v>5154</v>
      </c>
      <c r="D1877" s="47" t="s">
        <v>5037</v>
      </c>
      <c r="E1877" s="47" t="s">
        <v>435</v>
      </c>
      <c r="F1877" s="48">
        <v>79902</v>
      </c>
      <c r="G1877" s="9" t="s">
        <v>20</v>
      </c>
      <c r="H1877" s="9" t="s">
        <v>21</v>
      </c>
    </row>
    <row r="1878" spans="1:8" ht="16" x14ac:dyDescent="0.4">
      <c r="A1878" s="9" t="s">
        <v>4639</v>
      </c>
      <c r="B1878" s="47" t="s">
        <v>5155</v>
      </c>
      <c r="C1878" s="47" t="s">
        <v>5156</v>
      </c>
      <c r="D1878" s="47" t="s">
        <v>4695</v>
      </c>
      <c r="E1878" s="47" t="s">
        <v>420</v>
      </c>
      <c r="F1878" s="48">
        <v>33647</v>
      </c>
      <c r="G1878" s="9" t="s">
        <v>20</v>
      </c>
      <c r="H1878" s="9" t="s">
        <v>21</v>
      </c>
    </row>
    <row r="1879" spans="1:8" ht="26.5" x14ac:dyDescent="0.4">
      <c r="A1879" s="9" t="s">
        <v>4639</v>
      </c>
      <c r="B1879" s="47" t="s">
        <v>5157</v>
      </c>
      <c r="C1879" s="47" t="s">
        <v>5158</v>
      </c>
      <c r="D1879" s="47" t="s">
        <v>5006</v>
      </c>
      <c r="E1879" s="47" t="s">
        <v>435</v>
      </c>
      <c r="F1879" s="48">
        <v>77067</v>
      </c>
      <c r="G1879" s="9" t="s">
        <v>20</v>
      </c>
      <c r="H1879" s="9" t="s">
        <v>21</v>
      </c>
    </row>
    <row r="1880" spans="1:8" ht="16" x14ac:dyDescent="0.4">
      <c r="A1880" s="9" t="s">
        <v>4639</v>
      </c>
      <c r="B1880" s="47" t="s">
        <v>5159</v>
      </c>
      <c r="C1880" s="47" t="s">
        <v>5160</v>
      </c>
      <c r="D1880" s="47" t="s">
        <v>4940</v>
      </c>
      <c r="E1880" s="47" t="s">
        <v>435</v>
      </c>
      <c r="F1880" s="48">
        <v>75208</v>
      </c>
      <c r="G1880" s="9" t="s">
        <v>20</v>
      </c>
      <c r="H1880" s="9" t="s">
        <v>21</v>
      </c>
    </row>
    <row r="1881" spans="1:8" ht="16" x14ac:dyDescent="0.4">
      <c r="A1881" s="9" t="s">
        <v>4639</v>
      </c>
      <c r="B1881" s="47" t="s">
        <v>5161</v>
      </c>
      <c r="C1881" s="47" t="s">
        <v>5162</v>
      </c>
      <c r="D1881" s="47" t="s">
        <v>4952</v>
      </c>
      <c r="E1881" s="47" t="s">
        <v>435</v>
      </c>
      <c r="F1881" s="48">
        <v>78526</v>
      </c>
      <c r="G1881" s="9" t="s">
        <v>20</v>
      </c>
      <c r="H1881" s="9" t="s">
        <v>21</v>
      </c>
    </row>
    <row r="1882" spans="1:8" ht="16" x14ac:dyDescent="0.4">
      <c r="A1882" s="9" t="s">
        <v>4639</v>
      </c>
      <c r="B1882" s="47" t="s">
        <v>5163</v>
      </c>
      <c r="C1882" s="47" t="s">
        <v>5164</v>
      </c>
      <c r="D1882" s="47" t="s">
        <v>4853</v>
      </c>
      <c r="E1882" s="47" t="s">
        <v>435</v>
      </c>
      <c r="F1882" s="48">
        <v>76012</v>
      </c>
      <c r="G1882" s="9" t="s">
        <v>20</v>
      </c>
      <c r="H1882" s="9" t="s">
        <v>21</v>
      </c>
    </row>
    <row r="1883" spans="1:8" ht="16" x14ac:dyDescent="0.4">
      <c r="A1883" s="9" t="s">
        <v>4639</v>
      </c>
      <c r="B1883" s="47" t="s">
        <v>5165</v>
      </c>
      <c r="C1883" s="47" t="s">
        <v>5166</v>
      </c>
      <c r="D1883" s="47" t="s">
        <v>5167</v>
      </c>
      <c r="E1883" s="47" t="s">
        <v>435</v>
      </c>
      <c r="F1883" s="48">
        <v>77338</v>
      </c>
      <c r="G1883" s="9" t="s">
        <v>20</v>
      </c>
      <c r="H1883" s="9" t="s">
        <v>21</v>
      </c>
    </row>
    <row r="1884" spans="1:8" ht="16" x14ac:dyDescent="0.4">
      <c r="A1884" s="9" t="s">
        <v>4639</v>
      </c>
      <c r="B1884" s="47" t="s">
        <v>5168</v>
      </c>
      <c r="C1884" s="47" t="s">
        <v>5169</v>
      </c>
      <c r="D1884" s="47" t="s">
        <v>5170</v>
      </c>
      <c r="E1884" s="47" t="s">
        <v>420</v>
      </c>
      <c r="F1884" s="48">
        <v>33903</v>
      </c>
      <c r="G1884" s="9" t="s">
        <v>20</v>
      </c>
      <c r="H1884" s="9" t="s">
        <v>21</v>
      </c>
    </row>
    <row r="1885" spans="1:8" ht="26.5" x14ac:dyDescent="0.4">
      <c r="A1885" s="9" t="s">
        <v>4639</v>
      </c>
      <c r="B1885" s="47" t="s">
        <v>5171</v>
      </c>
      <c r="C1885" s="16" t="s">
        <v>5172</v>
      </c>
      <c r="D1885" s="47" t="s">
        <v>4903</v>
      </c>
      <c r="E1885" s="47" t="s">
        <v>435</v>
      </c>
      <c r="F1885" s="48">
        <v>78247</v>
      </c>
      <c r="G1885" s="9" t="s">
        <v>20</v>
      </c>
      <c r="H1885" s="9" t="s">
        <v>21</v>
      </c>
    </row>
    <row r="1886" spans="1:8" ht="16" x14ac:dyDescent="0.4">
      <c r="A1886" s="9" t="s">
        <v>4639</v>
      </c>
      <c r="B1886" s="47" t="s">
        <v>5173</v>
      </c>
      <c r="C1886" s="47" t="s">
        <v>5174</v>
      </c>
      <c r="D1886" s="47" t="s">
        <v>5175</v>
      </c>
      <c r="E1886" s="47" t="s">
        <v>435</v>
      </c>
      <c r="F1886" s="48">
        <v>78041</v>
      </c>
      <c r="G1886" s="9" t="s">
        <v>20</v>
      </c>
      <c r="H1886" s="9" t="s">
        <v>21</v>
      </c>
    </row>
    <row r="1887" spans="1:8" ht="16" x14ac:dyDescent="0.4">
      <c r="A1887" s="9" t="s">
        <v>4639</v>
      </c>
      <c r="B1887" s="47" t="s">
        <v>5176</v>
      </c>
      <c r="C1887" s="47" t="s">
        <v>5177</v>
      </c>
      <c r="D1887" s="47" t="s">
        <v>4935</v>
      </c>
      <c r="E1887" s="47" t="s">
        <v>435</v>
      </c>
      <c r="F1887" s="48">
        <v>78410</v>
      </c>
      <c r="G1887" s="9" t="s">
        <v>20</v>
      </c>
      <c r="H1887" s="9" t="s">
        <v>21</v>
      </c>
    </row>
    <row r="1888" spans="1:8" ht="16" x14ac:dyDescent="0.4">
      <c r="A1888" s="9" t="s">
        <v>4639</v>
      </c>
      <c r="B1888" s="47" t="s">
        <v>5178</v>
      </c>
      <c r="C1888" s="47" t="s">
        <v>5179</v>
      </c>
      <c r="D1888" s="47" t="s">
        <v>4903</v>
      </c>
      <c r="E1888" s="47" t="s">
        <v>435</v>
      </c>
      <c r="F1888" s="48">
        <v>78228</v>
      </c>
      <c r="G1888" s="9" t="s">
        <v>20</v>
      </c>
      <c r="H1888" s="9" t="s">
        <v>21</v>
      </c>
    </row>
    <row r="1889" spans="1:8" ht="16" x14ac:dyDescent="0.4">
      <c r="A1889" s="9" t="s">
        <v>4639</v>
      </c>
      <c r="B1889" s="47" t="s">
        <v>5180</v>
      </c>
      <c r="C1889" s="47" t="s">
        <v>5181</v>
      </c>
      <c r="D1889" s="47" t="s">
        <v>4940</v>
      </c>
      <c r="E1889" s="47" t="s">
        <v>435</v>
      </c>
      <c r="F1889" s="48">
        <v>75208</v>
      </c>
      <c r="G1889" s="9" t="s">
        <v>20</v>
      </c>
      <c r="H1889" s="9" t="s">
        <v>21</v>
      </c>
    </row>
    <row r="1890" spans="1:8" ht="16" x14ac:dyDescent="0.4">
      <c r="A1890" s="9" t="s">
        <v>4639</v>
      </c>
      <c r="B1890" s="47" t="s">
        <v>5182</v>
      </c>
      <c r="C1890" s="47" t="s">
        <v>5183</v>
      </c>
      <c r="D1890" s="47" t="s">
        <v>4733</v>
      </c>
      <c r="E1890" s="47" t="s">
        <v>420</v>
      </c>
      <c r="F1890" s="48">
        <v>34744</v>
      </c>
      <c r="G1890" s="9" t="s">
        <v>20</v>
      </c>
      <c r="H1890" s="9" t="s">
        <v>21</v>
      </c>
    </row>
    <row r="1891" spans="1:8" ht="16" x14ac:dyDescent="0.4">
      <c r="A1891" s="9" t="s">
        <v>4639</v>
      </c>
      <c r="B1891" s="47" t="s">
        <v>5184</v>
      </c>
      <c r="C1891" s="47" t="s">
        <v>5185</v>
      </c>
      <c r="D1891" s="47" t="s">
        <v>4970</v>
      </c>
      <c r="E1891" s="47" t="s">
        <v>435</v>
      </c>
      <c r="F1891" s="48">
        <v>78130</v>
      </c>
      <c r="G1891" s="9" t="s">
        <v>20</v>
      </c>
      <c r="H1891" s="9" t="s">
        <v>21</v>
      </c>
    </row>
    <row r="1892" spans="1:8" ht="16" x14ac:dyDescent="0.4">
      <c r="A1892" s="9" t="s">
        <v>4639</v>
      </c>
      <c r="B1892" s="47" t="s">
        <v>5186</v>
      </c>
      <c r="C1892" s="47" t="s">
        <v>5187</v>
      </c>
      <c r="D1892" s="47" t="s">
        <v>4651</v>
      </c>
      <c r="E1892" s="47" t="s">
        <v>435</v>
      </c>
      <c r="F1892" s="48">
        <v>75061</v>
      </c>
      <c r="G1892" s="9" t="s">
        <v>20</v>
      </c>
      <c r="H1892" s="9" t="s">
        <v>21</v>
      </c>
    </row>
    <row r="1893" spans="1:8" ht="16" x14ac:dyDescent="0.4">
      <c r="A1893" s="9" t="s">
        <v>4639</v>
      </c>
      <c r="B1893" s="47" t="s">
        <v>5188</v>
      </c>
      <c r="C1893" s="47" t="s">
        <v>5189</v>
      </c>
      <c r="D1893" s="47" t="s">
        <v>5037</v>
      </c>
      <c r="E1893" s="47" t="s">
        <v>435</v>
      </c>
      <c r="F1893" s="48">
        <v>79905</v>
      </c>
      <c r="G1893" s="9" t="s">
        <v>20</v>
      </c>
      <c r="H1893" s="9" t="s">
        <v>21</v>
      </c>
    </row>
    <row r="1894" spans="1:8" ht="16" x14ac:dyDescent="0.4">
      <c r="A1894" s="9" t="s">
        <v>4639</v>
      </c>
      <c r="B1894" s="47" t="s">
        <v>5190</v>
      </c>
      <c r="C1894" s="47" t="s">
        <v>5191</v>
      </c>
      <c r="D1894" s="47" t="s">
        <v>4935</v>
      </c>
      <c r="E1894" s="47" t="s">
        <v>435</v>
      </c>
      <c r="F1894" s="48">
        <v>78411</v>
      </c>
      <c r="G1894" s="9" t="s">
        <v>20</v>
      </c>
      <c r="H1894" s="9" t="s">
        <v>21</v>
      </c>
    </row>
    <row r="1895" spans="1:8" ht="16" x14ac:dyDescent="0.4">
      <c r="A1895" s="9" t="s">
        <v>4639</v>
      </c>
      <c r="B1895" s="47" t="s">
        <v>5192</v>
      </c>
      <c r="C1895" s="47" t="s">
        <v>5193</v>
      </c>
      <c r="D1895" s="47" t="s">
        <v>4903</v>
      </c>
      <c r="E1895" s="47" t="s">
        <v>435</v>
      </c>
      <c r="F1895" s="48">
        <v>78222</v>
      </c>
      <c r="G1895" s="9" t="s">
        <v>20</v>
      </c>
      <c r="H1895" s="9" t="s">
        <v>21</v>
      </c>
    </row>
    <row r="1896" spans="1:8" ht="16" x14ac:dyDescent="0.4">
      <c r="A1896" s="9" t="s">
        <v>4639</v>
      </c>
      <c r="B1896" s="47" t="s">
        <v>5194</v>
      </c>
      <c r="C1896" s="47" t="s">
        <v>5195</v>
      </c>
      <c r="D1896" s="47" t="s">
        <v>5196</v>
      </c>
      <c r="E1896" s="47" t="s">
        <v>435</v>
      </c>
      <c r="F1896" s="48">
        <v>78660</v>
      </c>
      <c r="G1896" s="9" t="s">
        <v>20</v>
      </c>
      <c r="H1896" s="9" t="s">
        <v>21</v>
      </c>
    </row>
    <row r="1897" spans="1:8" ht="16" x14ac:dyDescent="0.4">
      <c r="A1897" s="9" t="s">
        <v>4639</v>
      </c>
      <c r="B1897" s="47" t="s">
        <v>5197</v>
      </c>
      <c r="C1897" s="47" t="s">
        <v>5198</v>
      </c>
      <c r="D1897" s="47" t="s">
        <v>5199</v>
      </c>
      <c r="E1897" s="47" t="s">
        <v>435</v>
      </c>
      <c r="F1897" s="48">
        <v>78577</v>
      </c>
      <c r="G1897" s="9" t="s">
        <v>20</v>
      </c>
      <c r="H1897" s="9" t="s">
        <v>21</v>
      </c>
    </row>
    <row r="1898" spans="1:8" ht="16" x14ac:dyDescent="0.4">
      <c r="A1898" s="9" t="s">
        <v>4639</v>
      </c>
      <c r="B1898" s="47" t="s">
        <v>5200</v>
      </c>
      <c r="C1898" s="47" t="s">
        <v>5201</v>
      </c>
      <c r="D1898" s="47" t="s">
        <v>5202</v>
      </c>
      <c r="E1898" s="47" t="s">
        <v>435</v>
      </c>
      <c r="F1898" s="48">
        <v>75051</v>
      </c>
      <c r="G1898" s="9" t="s">
        <v>20</v>
      </c>
      <c r="H1898" s="9" t="s">
        <v>21</v>
      </c>
    </row>
    <row r="1899" spans="1:8" ht="16" x14ac:dyDescent="0.4">
      <c r="A1899" s="9" t="s">
        <v>4639</v>
      </c>
      <c r="B1899" s="47" t="s">
        <v>5203</v>
      </c>
      <c r="C1899" s="47" t="s">
        <v>5204</v>
      </c>
      <c r="D1899" s="47" t="s">
        <v>5205</v>
      </c>
      <c r="E1899" s="47" t="s">
        <v>420</v>
      </c>
      <c r="F1899" s="48">
        <v>33563</v>
      </c>
      <c r="G1899" s="9" t="s">
        <v>20</v>
      </c>
      <c r="H1899" s="9" t="s">
        <v>21</v>
      </c>
    </row>
    <row r="1900" spans="1:8" ht="16" x14ac:dyDescent="0.4">
      <c r="A1900" s="9" t="s">
        <v>4639</v>
      </c>
      <c r="B1900" s="47" t="s">
        <v>5206</v>
      </c>
      <c r="C1900" s="47" t="s">
        <v>5207</v>
      </c>
      <c r="D1900" s="47" t="s">
        <v>5208</v>
      </c>
      <c r="E1900" s="47" t="s">
        <v>435</v>
      </c>
      <c r="F1900" s="48">
        <v>75146</v>
      </c>
      <c r="G1900" s="9" t="s">
        <v>20</v>
      </c>
      <c r="H1900" s="9" t="s">
        <v>21</v>
      </c>
    </row>
    <row r="1901" spans="1:8" ht="16" x14ac:dyDescent="0.4">
      <c r="A1901" s="9" t="s">
        <v>4639</v>
      </c>
      <c r="B1901" s="47" t="s">
        <v>5209</v>
      </c>
      <c r="C1901" s="47" t="s">
        <v>5210</v>
      </c>
      <c r="D1901" s="47" t="s">
        <v>5211</v>
      </c>
      <c r="E1901" s="47" t="s">
        <v>435</v>
      </c>
      <c r="F1901" s="48">
        <v>78064</v>
      </c>
      <c r="G1901" s="9" t="s">
        <v>20</v>
      </c>
      <c r="H1901" s="9" t="s">
        <v>21</v>
      </c>
    </row>
    <row r="1902" spans="1:8" ht="16" x14ac:dyDescent="0.4">
      <c r="A1902" s="9" t="s">
        <v>4639</v>
      </c>
      <c r="B1902" s="47" t="s">
        <v>5212</v>
      </c>
      <c r="C1902" s="47" t="s">
        <v>5213</v>
      </c>
      <c r="D1902" s="47" t="s">
        <v>5214</v>
      </c>
      <c r="E1902" s="47" t="s">
        <v>420</v>
      </c>
      <c r="F1902" s="48">
        <v>34986</v>
      </c>
      <c r="G1902" s="9" t="s">
        <v>20</v>
      </c>
      <c r="H1902" s="9" t="s">
        <v>21</v>
      </c>
    </row>
    <row r="1903" spans="1:8" ht="16" x14ac:dyDescent="0.4">
      <c r="A1903" s="9" t="s">
        <v>4639</v>
      </c>
      <c r="B1903" s="47" t="s">
        <v>5215</v>
      </c>
      <c r="C1903" s="47" t="s">
        <v>5216</v>
      </c>
      <c r="D1903" s="47" t="s">
        <v>5217</v>
      </c>
      <c r="E1903" s="47" t="s">
        <v>435</v>
      </c>
      <c r="F1903" s="48">
        <v>78374</v>
      </c>
      <c r="G1903" s="9" t="s">
        <v>20</v>
      </c>
      <c r="H1903" s="9" t="s">
        <v>21</v>
      </c>
    </row>
    <row r="1904" spans="1:8" ht="16" x14ac:dyDescent="0.4">
      <c r="A1904" s="9" t="s">
        <v>4639</v>
      </c>
      <c r="B1904" s="47" t="s">
        <v>5218</v>
      </c>
      <c r="C1904" s="47" t="s">
        <v>5219</v>
      </c>
      <c r="D1904" s="47" t="s">
        <v>5220</v>
      </c>
      <c r="E1904" s="47" t="s">
        <v>435</v>
      </c>
      <c r="F1904" s="48">
        <v>76227</v>
      </c>
      <c r="G1904" s="9" t="s">
        <v>20</v>
      </c>
      <c r="H1904" s="9" t="s">
        <v>21</v>
      </c>
    </row>
    <row r="1905" spans="1:8" ht="26.5" x14ac:dyDescent="0.4">
      <c r="A1905" s="9" t="s">
        <v>4639</v>
      </c>
      <c r="B1905" s="47" t="s">
        <v>5221</v>
      </c>
      <c r="C1905" s="16" t="s">
        <v>5222</v>
      </c>
      <c r="D1905" s="47" t="s">
        <v>5000</v>
      </c>
      <c r="E1905" s="47" t="s">
        <v>435</v>
      </c>
      <c r="F1905" s="48">
        <v>78702</v>
      </c>
      <c r="G1905" s="9" t="s">
        <v>20</v>
      </c>
      <c r="H1905" s="9" t="s">
        <v>21</v>
      </c>
    </row>
    <row r="1906" spans="1:8" ht="26.5" x14ac:dyDescent="0.4">
      <c r="A1906" s="9" t="s">
        <v>4639</v>
      </c>
      <c r="B1906" s="47" t="s">
        <v>5223</v>
      </c>
      <c r="C1906" s="47" t="s">
        <v>5224</v>
      </c>
      <c r="D1906" s="47" t="s">
        <v>4940</v>
      </c>
      <c r="E1906" s="47" t="s">
        <v>435</v>
      </c>
      <c r="F1906" s="48">
        <v>75237</v>
      </c>
      <c r="G1906" s="9" t="s">
        <v>20</v>
      </c>
      <c r="H1906" s="9" t="s">
        <v>21</v>
      </c>
    </row>
    <row r="1907" spans="1:8" ht="16" x14ac:dyDescent="0.4">
      <c r="A1907" s="9" t="s">
        <v>4639</v>
      </c>
      <c r="B1907" s="47" t="s">
        <v>5225</v>
      </c>
      <c r="C1907" s="47" t="s">
        <v>5226</v>
      </c>
      <c r="D1907" s="47" t="s">
        <v>5037</v>
      </c>
      <c r="E1907" s="47" t="s">
        <v>435</v>
      </c>
      <c r="F1907" s="48">
        <v>79912</v>
      </c>
      <c r="G1907" s="9" t="s">
        <v>20</v>
      </c>
      <c r="H1907" s="9" t="s">
        <v>21</v>
      </c>
    </row>
    <row r="1908" spans="1:8" ht="16" x14ac:dyDescent="0.4">
      <c r="A1908" s="9" t="s">
        <v>4639</v>
      </c>
      <c r="B1908" s="47" t="s">
        <v>5227</v>
      </c>
      <c r="C1908" s="47" t="s">
        <v>5228</v>
      </c>
      <c r="D1908" s="47" t="s">
        <v>5229</v>
      </c>
      <c r="E1908" s="47" t="s">
        <v>435</v>
      </c>
      <c r="F1908" s="48">
        <v>75080</v>
      </c>
      <c r="G1908" s="9" t="s">
        <v>20</v>
      </c>
      <c r="H1908" s="9" t="s">
        <v>21</v>
      </c>
    </row>
    <row r="1909" spans="1:8" ht="16" x14ac:dyDescent="0.4">
      <c r="A1909" s="9" t="s">
        <v>4639</v>
      </c>
      <c r="B1909" s="47" t="s">
        <v>5230</v>
      </c>
      <c r="C1909" s="47" t="s">
        <v>5231</v>
      </c>
      <c r="D1909" s="47" t="s">
        <v>5232</v>
      </c>
      <c r="E1909" s="47" t="s">
        <v>435</v>
      </c>
      <c r="F1909" s="48">
        <v>77459</v>
      </c>
      <c r="G1909" s="9" t="s">
        <v>20</v>
      </c>
      <c r="H1909" s="9" t="s">
        <v>21</v>
      </c>
    </row>
    <row r="1910" spans="1:8" ht="16" x14ac:dyDescent="0.4">
      <c r="A1910" s="9" t="s">
        <v>4639</v>
      </c>
      <c r="B1910" s="47" t="s">
        <v>5233</v>
      </c>
      <c r="C1910" s="47" t="s">
        <v>5234</v>
      </c>
      <c r="D1910" s="47" t="s">
        <v>5235</v>
      </c>
      <c r="E1910" s="47" t="s">
        <v>435</v>
      </c>
      <c r="F1910" s="48">
        <v>78382</v>
      </c>
      <c r="G1910" s="9" t="s">
        <v>20</v>
      </c>
      <c r="H1910" s="9" t="s">
        <v>21</v>
      </c>
    </row>
    <row r="1911" spans="1:8" ht="16" x14ac:dyDescent="0.4">
      <c r="A1911" s="9" t="s">
        <v>4639</v>
      </c>
      <c r="B1911" s="47" t="s">
        <v>5236</v>
      </c>
      <c r="C1911" s="47" t="s">
        <v>5237</v>
      </c>
      <c r="D1911" s="47" t="s">
        <v>5238</v>
      </c>
      <c r="E1911" s="47" t="s">
        <v>435</v>
      </c>
      <c r="F1911" s="48">
        <v>75087</v>
      </c>
      <c r="G1911" s="9" t="s">
        <v>20</v>
      </c>
      <c r="H1911" s="9" t="s">
        <v>21</v>
      </c>
    </row>
    <row r="1912" spans="1:8" ht="16" x14ac:dyDescent="0.4">
      <c r="A1912" s="9" t="s">
        <v>4639</v>
      </c>
      <c r="B1912" s="47" t="s">
        <v>5239</v>
      </c>
      <c r="C1912" s="47" t="s">
        <v>5240</v>
      </c>
      <c r="D1912" s="47" t="s">
        <v>5241</v>
      </c>
      <c r="E1912" s="47" t="s">
        <v>435</v>
      </c>
      <c r="F1912" s="48">
        <v>78681</v>
      </c>
      <c r="G1912" s="9" t="s">
        <v>20</v>
      </c>
      <c r="H1912" s="9" t="s">
        <v>21</v>
      </c>
    </row>
    <row r="1913" spans="1:8" ht="16" x14ac:dyDescent="0.4">
      <c r="A1913" s="9" t="s">
        <v>4639</v>
      </c>
      <c r="B1913" s="47" t="s">
        <v>5242</v>
      </c>
      <c r="C1913" s="47" t="s">
        <v>5243</v>
      </c>
      <c r="D1913" s="47" t="s">
        <v>5244</v>
      </c>
      <c r="E1913" s="47" t="s">
        <v>435</v>
      </c>
      <c r="F1913" s="48">
        <v>78586</v>
      </c>
      <c r="G1913" s="9" t="s">
        <v>20</v>
      </c>
      <c r="H1913" s="9" t="s">
        <v>21</v>
      </c>
    </row>
    <row r="1914" spans="1:8" ht="16" x14ac:dyDescent="0.4">
      <c r="A1914" s="9" t="s">
        <v>4639</v>
      </c>
      <c r="B1914" s="47" t="s">
        <v>5245</v>
      </c>
      <c r="C1914" s="47" t="s">
        <v>5246</v>
      </c>
      <c r="D1914" s="47" t="s">
        <v>5247</v>
      </c>
      <c r="E1914" s="47" t="s">
        <v>435</v>
      </c>
      <c r="F1914" s="48">
        <v>78666</v>
      </c>
      <c r="G1914" s="9" t="s">
        <v>20</v>
      </c>
      <c r="H1914" s="9" t="s">
        <v>21</v>
      </c>
    </row>
    <row r="1915" spans="1:8" ht="26.5" x14ac:dyDescent="0.4">
      <c r="A1915" s="9" t="s">
        <v>4639</v>
      </c>
      <c r="B1915" s="47" t="s">
        <v>5248</v>
      </c>
      <c r="C1915" s="16" t="s">
        <v>5249</v>
      </c>
      <c r="D1915" s="47" t="s">
        <v>4701</v>
      </c>
      <c r="E1915" s="47" t="s">
        <v>420</v>
      </c>
      <c r="F1915" s="48">
        <v>32819</v>
      </c>
      <c r="G1915" s="9" t="s">
        <v>20</v>
      </c>
      <c r="H1915" s="9" t="s">
        <v>21</v>
      </c>
    </row>
    <row r="1916" spans="1:8" ht="16" x14ac:dyDescent="0.4">
      <c r="A1916" s="9" t="s">
        <v>4639</v>
      </c>
      <c r="B1916" s="47" t="s">
        <v>5250</v>
      </c>
      <c r="C1916" s="47" t="s">
        <v>5251</v>
      </c>
      <c r="D1916" s="47" t="s">
        <v>5252</v>
      </c>
      <c r="E1916" s="47" t="s">
        <v>435</v>
      </c>
      <c r="F1916" s="48">
        <v>78154</v>
      </c>
      <c r="G1916" s="9" t="s">
        <v>20</v>
      </c>
      <c r="H1916" s="9" t="s">
        <v>21</v>
      </c>
    </row>
    <row r="1917" spans="1:8" ht="16" x14ac:dyDescent="0.4">
      <c r="A1917" s="9" t="s">
        <v>4639</v>
      </c>
      <c r="B1917" s="47" t="s">
        <v>5253</v>
      </c>
      <c r="C1917" s="47" t="s">
        <v>5254</v>
      </c>
      <c r="D1917" s="47" t="s">
        <v>5255</v>
      </c>
      <c r="E1917" s="47" t="s">
        <v>420</v>
      </c>
      <c r="F1917" s="48">
        <v>33812</v>
      </c>
      <c r="G1917" s="9" t="s">
        <v>20</v>
      </c>
      <c r="H1917" s="9" t="s">
        <v>21</v>
      </c>
    </row>
    <row r="1918" spans="1:8" ht="16" x14ac:dyDescent="0.4">
      <c r="A1918" s="9" t="s">
        <v>4639</v>
      </c>
      <c r="B1918" s="47" t="s">
        <v>5256</v>
      </c>
      <c r="C1918" s="47" t="s">
        <v>5257</v>
      </c>
      <c r="D1918" s="47" t="s">
        <v>5258</v>
      </c>
      <c r="E1918" s="47" t="s">
        <v>420</v>
      </c>
      <c r="F1918" s="48">
        <v>32958</v>
      </c>
      <c r="G1918" s="9" t="s">
        <v>20</v>
      </c>
      <c r="H1918" s="9" t="s">
        <v>21</v>
      </c>
    </row>
    <row r="1919" spans="1:8" ht="16" x14ac:dyDescent="0.4">
      <c r="A1919" s="9" t="s">
        <v>4639</v>
      </c>
      <c r="B1919" s="47" t="s">
        <v>5259</v>
      </c>
      <c r="C1919" s="47" t="s">
        <v>5260</v>
      </c>
      <c r="D1919" s="47" t="s">
        <v>5261</v>
      </c>
      <c r="E1919" s="47" t="s">
        <v>435</v>
      </c>
      <c r="F1919" s="48">
        <v>78155</v>
      </c>
      <c r="G1919" s="9" t="s">
        <v>20</v>
      </c>
      <c r="H1919" s="9" t="s">
        <v>21</v>
      </c>
    </row>
    <row r="1920" spans="1:8" ht="16" x14ac:dyDescent="0.4">
      <c r="A1920" s="9" t="s">
        <v>4639</v>
      </c>
      <c r="B1920" s="47" t="s">
        <v>5262</v>
      </c>
      <c r="C1920" s="47" t="s">
        <v>5263</v>
      </c>
      <c r="D1920" s="47" t="s">
        <v>4701</v>
      </c>
      <c r="E1920" s="47" t="s">
        <v>420</v>
      </c>
      <c r="F1920" s="48">
        <v>32822</v>
      </c>
      <c r="G1920" s="9" t="s">
        <v>20</v>
      </c>
      <c r="H1920" s="9" t="s">
        <v>21</v>
      </c>
    </row>
    <row r="1921" spans="1:8" ht="16" x14ac:dyDescent="0.4">
      <c r="A1921" s="9" t="s">
        <v>4639</v>
      </c>
      <c r="B1921" s="47" t="s">
        <v>5264</v>
      </c>
      <c r="C1921" s="47" t="s">
        <v>5265</v>
      </c>
      <c r="D1921" s="47" t="s">
        <v>5266</v>
      </c>
      <c r="E1921" s="47" t="s">
        <v>435</v>
      </c>
      <c r="F1921" s="48">
        <v>78070</v>
      </c>
      <c r="G1921" s="9" t="s">
        <v>20</v>
      </c>
      <c r="H1921" s="9" t="s">
        <v>21</v>
      </c>
    </row>
    <row r="1922" spans="1:8" ht="16" x14ac:dyDescent="0.4">
      <c r="A1922" s="9" t="s">
        <v>4639</v>
      </c>
      <c r="B1922" s="47" t="s">
        <v>5267</v>
      </c>
      <c r="C1922" s="47" t="s">
        <v>5268</v>
      </c>
      <c r="D1922" s="47" t="s">
        <v>5269</v>
      </c>
      <c r="E1922" s="47" t="s">
        <v>435</v>
      </c>
      <c r="F1922" s="48">
        <v>78387</v>
      </c>
      <c r="G1922" s="9" t="s">
        <v>20</v>
      </c>
      <c r="H1922" s="9" t="s">
        <v>21</v>
      </c>
    </row>
    <row r="1923" spans="1:8" ht="26.5" x14ac:dyDescent="0.4">
      <c r="A1923" s="9" t="s">
        <v>4639</v>
      </c>
      <c r="B1923" s="47" t="s">
        <v>5270</v>
      </c>
      <c r="C1923" s="47" t="s">
        <v>5271</v>
      </c>
      <c r="D1923" s="47" t="s">
        <v>5000</v>
      </c>
      <c r="E1923" s="47" t="s">
        <v>435</v>
      </c>
      <c r="F1923" s="48">
        <v>78745</v>
      </c>
      <c r="G1923" s="9" t="s">
        <v>20</v>
      </c>
      <c r="H1923" s="9" t="s">
        <v>21</v>
      </c>
    </row>
    <row r="1924" spans="1:8" ht="16" x14ac:dyDescent="0.4">
      <c r="A1924" s="9" t="s">
        <v>4639</v>
      </c>
      <c r="B1924" s="47" t="s">
        <v>5272</v>
      </c>
      <c r="C1924" s="47" t="s">
        <v>5273</v>
      </c>
      <c r="D1924" s="47" t="s">
        <v>4940</v>
      </c>
      <c r="E1924" s="47" t="s">
        <v>435</v>
      </c>
      <c r="F1924" s="48">
        <v>75227</v>
      </c>
      <c r="G1924" s="9" t="s">
        <v>20</v>
      </c>
      <c r="H1924" s="9" t="s">
        <v>21</v>
      </c>
    </row>
    <row r="1925" spans="1:8" ht="16" x14ac:dyDescent="0.4">
      <c r="A1925" s="9" t="s">
        <v>4639</v>
      </c>
      <c r="B1925" s="47" t="s">
        <v>5274</v>
      </c>
      <c r="C1925" s="47" t="s">
        <v>5275</v>
      </c>
      <c r="D1925" s="47" t="s">
        <v>4975</v>
      </c>
      <c r="E1925" s="47" t="s">
        <v>435</v>
      </c>
      <c r="F1925" s="48">
        <v>78501</v>
      </c>
      <c r="G1925" s="9" t="s">
        <v>20</v>
      </c>
      <c r="H1925" s="9" t="s">
        <v>21</v>
      </c>
    </row>
    <row r="1926" spans="1:8" ht="16" x14ac:dyDescent="0.4">
      <c r="A1926" s="9" t="s">
        <v>4639</v>
      </c>
      <c r="B1926" s="47" t="s">
        <v>5276</v>
      </c>
      <c r="C1926" s="47" t="s">
        <v>5277</v>
      </c>
      <c r="D1926" s="47" t="s">
        <v>4903</v>
      </c>
      <c r="E1926" s="47" t="s">
        <v>435</v>
      </c>
      <c r="F1926" s="48">
        <v>78224</v>
      </c>
      <c r="G1926" s="9" t="s">
        <v>20</v>
      </c>
      <c r="H1926" s="9" t="s">
        <v>21</v>
      </c>
    </row>
    <row r="1927" spans="1:8" ht="16" x14ac:dyDescent="0.4">
      <c r="A1927" s="9" t="s">
        <v>4639</v>
      </c>
      <c r="B1927" s="47" t="s">
        <v>5278</v>
      </c>
      <c r="C1927" s="47" t="s">
        <v>5279</v>
      </c>
      <c r="D1927" s="47" t="s">
        <v>5280</v>
      </c>
      <c r="E1927" s="47" t="s">
        <v>420</v>
      </c>
      <c r="F1927" s="48">
        <v>34994</v>
      </c>
      <c r="G1927" s="9" t="s">
        <v>20</v>
      </c>
      <c r="H1927" s="9" t="s">
        <v>21</v>
      </c>
    </row>
    <row r="1928" spans="1:8" ht="16" x14ac:dyDescent="0.4">
      <c r="A1928" s="9" t="s">
        <v>4639</v>
      </c>
      <c r="B1928" s="47" t="s">
        <v>5281</v>
      </c>
      <c r="C1928" s="47" t="s">
        <v>5282</v>
      </c>
      <c r="D1928" s="47" t="s">
        <v>5000</v>
      </c>
      <c r="E1928" s="47" t="s">
        <v>435</v>
      </c>
      <c r="F1928" s="48">
        <v>78752</v>
      </c>
      <c r="G1928" s="9" t="s">
        <v>20</v>
      </c>
      <c r="H1928" s="9" t="s">
        <v>21</v>
      </c>
    </row>
    <row r="1929" spans="1:8" ht="16" x14ac:dyDescent="0.4">
      <c r="A1929" s="9" t="s">
        <v>4639</v>
      </c>
      <c r="B1929" s="47" t="s">
        <v>5283</v>
      </c>
      <c r="C1929" s="47" t="s">
        <v>5284</v>
      </c>
      <c r="D1929" s="47" t="s">
        <v>4903</v>
      </c>
      <c r="E1929" s="47" t="s">
        <v>435</v>
      </c>
      <c r="F1929" s="48">
        <v>78258</v>
      </c>
      <c r="G1929" s="9" t="s">
        <v>20</v>
      </c>
      <c r="H1929" s="9" t="s">
        <v>21</v>
      </c>
    </row>
    <row r="1930" spans="1:8" ht="16" x14ac:dyDescent="0.4">
      <c r="A1930" s="9" t="s">
        <v>4639</v>
      </c>
      <c r="B1930" s="47" t="s">
        <v>5285</v>
      </c>
      <c r="C1930" s="47" t="s">
        <v>5286</v>
      </c>
      <c r="D1930" s="47" t="s">
        <v>5287</v>
      </c>
      <c r="E1930" s="47" t="s">
        <v>420</v>
      </c>
      <c r="F1930" s="48">
        <v>33592</v>
      </c>
      <c r="G1930" s="9" t="s">
        <v>20</v>
      </c>
      <c r="H1930" s="9" t="s">
        <v>21</v>
      </c>
    </row>
    <row r="1931" spans="1:8" ht="16" x14ac:dyDescent="0.4">
      <c r="A1931" s="9" t="s">
        <v>4639</v>
      </c>
      <c r="B1931" s="47" t="s">
        <v>5288</v>
      </c>
      <c r="C1931" s="47" t="s">
        <v>5289</v>
      </c>
      <c r="D1931" s="47" t="s">
        <v>4709</v>
      </c>
      <c r="E1931" s="47" t="s">
        <v>420</v>
      </c>
      <c r="F1931" s="48">
        <v>33548</v>
      </c>
      <c r="G1931" s="9" t="s">
        <v>20</v>
      </c>
      <c r="H1931" s="9" t="s">
        <v>21</v>
      </c>
    </row>
    <row r="1932" spans="1:8" ht="16" x14ac:dyDescent="0.4">
      <c r="A1932" s="9" t="s">
        <v>4639</v>
      </c>
      <c r="B1932" s="47" t="s">
        <v>5290</v>
      </c>
      <c r="C1932" s="47" t="s">
        <v>5291</v>
      </c>
      <c r="D1932" s="47" t="s">
        <v>5292</v>
      </c>
      <c r="E1932" s="47" t="s">
        <v>435</v>
      </c>
      <c r="F1932" s="48">
        <v>75182</v>
      </c>
      <c r="G1932" s="9" t="s">
        <v>20</v>
      </c>
      <c r="H1932" s="9" t="s">
        <v>21</v>
      </c>
    </row>
    <row r="1933" spans="1:8" ht="16" x14ac:dyDescent="0.4">
      <c r="A1933" s="9" t="s">
        <v>4639</v>
      </c>
      <c r="B1933" s="47" t="s">
        <v>5293</v>
      </c>
      <c r="C1933" s="47" t="s">
        <v>5294</v>
      </c>
      <c r="D1933" s="47" t="s">
        <v>4903</v>
      </c>
      <c r="E1933" s="47" t="s">
        <v>435</v>
      </c>
      <c r="F1933" s="48">
        <v>78221</v>
      </c>
      <c r="G1933" s="9" t="s">
        <v>20</v>
      </c>
      <c r="H1933" s="9" t="s">
        <v>21</v>
      </c>
    </row>
    <row r="1934" spans="1:8" ht="16" x14ac:dyDescent="0.4">
      <c r="A1934" s="9" t="s">
        <v>4639</v>
      </c>
      <c r="B1934" s="47" t="s">
        <v>5295</v>
      </c>
      <c r="C1934" s="47" t="s">
        <v>5296</v>
      </c>
      <c r="D1934" s="47" t="s">
        <v>4828</v>
      </c>
      <c r="E1934" s="47" t="s">
        <v>420</v>
      </c>
      <c r="F1934" s="48">
        <v>34689</v>
      </c>
      <c r="G1934" s="9" t="s">
        <v>20</v>
      </c>
      <c r="H1934" s="9" t="s">
        <v>21</v>
      </c>
    </row>
    <row r="1935" spans="1:8" ht="16" x14ac:dyDescent="0.4">
      <c r="A1935" s="9" t="s">
        <v>4639</v>
      </c>
      <c r="B1935" s="47" t="s">
        <v>5297</v>
      </c>
      <c r="C1935" s="47" t="s">
        <v>5298</v>
      </c>
      <c r="D1935" s="47" t="s">
        <v>5299</v>
      </c>
      <c r="E1935" s="47" t="s">
        <v>435</v>
      </c>
      <c r="F1935" s="48">
        <v>76574</v>
      </c>
      <c r="G1935" s="9" t="s">
        <v>20</v>
      </c>
      <c r="H1935" s="9" t="s">
        <v>21</v>
      </c>
    </row>
    <row r="1936" spans="1:8" ht="16" x14ac:dyDescent="0.4">
      <c r="A1936" s="9" t="s">
        <v>4639</v>
      </c>
      <c r="B1936" s="47" t="s">
        <v>5300</v>
      </c>
      <c r="C1936" s="47" t="s">
        <v>5301</v>
      </c>
      <c r="D1936" s="47" t="s">
        <v>5302</v>
      </c>
      <c r="E1936" s="47" t="s">
        <v>435</v>
      </c>
      <c r="F1936" s="48">
        <v>75160</v>
      </c>
      <c r="G1936" s="9" t="s">
        <v>20</v>
      </c>
      <c r="H1936" s="9" t="s">
        <v>21</v>
      </c>
    </row>
    <row r="1937" spans="1:8" ht="16" x14ac:dyDescent="0.4">
      <c r="A1937" s="9" t="s">
        <v>4639</v>
      </c>
      <c r="B1937" s="47" t="s">
        <v>5303</v>
      </c>
      <c r="C1937" s="47" t="s">
        <v>5304</v>
      </c>
      <c r="D1937" s="47" t="s">
        <v>5037</v>
      </c>
      <c r="E1937" s="47" t="s">
        <v>435</v>
      </c>
      <c r="F1937" s="48">
        <v>79935</v>
      </c>
      <c r="G1937" s="9" t="s">
        <v>20</v>
      </c>
      <c r="H1937" s="9" t="s">
        <v>21</v>
      </c>
    </row>
    <row r="1938" spans="1:8" ht="16" x14ac:dyDescent="0.4">
      <c r="A1938" s="9" t="s">
        <v>4639</v>
      </c>
      <c r="B1938" s="47" t="s">
        <v>5305</v>
      </c>
      <c r="C1938" s="47" t="s">
        <v>5306</v>
      </c>
      <c r="D1938" s="47" t="s">
        <v>4940</v>
      </c>
      <c r="E1938" s="47" t="s">
        <v>435</v>
      </c>
      <c r="F1938" s="48">
        <v>75241</v>
      </c>
      <c r="G1938" s="9" t="s">
        <v>20</v>
      </c>
      <c r="H1938" s="9" t="s">
        <v>21</v>
      </c>
    </row>
    <row r="1939" spans="1:8" ht="16" x14ac:dyDescent="0.4">
      <c r="A1939" s="9" t="s">
        <v>4639</v>
      </c>
      <c r="B1939" s="47" t="s">
        <v>5307</v>
      </c>
      <c r="C1939" s="47" t="s">
        <v>5308</v>
      </c>
      <c r="D1939" s="47" t="s">
        <v>5309</v>
      </c>
      <c r="E1939" s="47" t="s">
        <v>435</v>
      </c>
      <c r="F1939" s="48">
        <v>77901</v>
      </c>
      <c r="G1939" s="9" t="s">
        <v>20</v>
      </c>
      <c r="H1939" s="9" t="s">
        <v>21</v>
      </c>
    </row>
    <row r="1940" spans="1:8" ht="16" x14ac:dyDescent="0.4">
      <c r="A1940" s="9" t="s">
        <v>4639</v>
      </c>
      <c r="B1940" s="47" t="s">
        <v>5310</v>
      </c>
      <c r="C1940" s="47" t="s">
        <v>5311</v>
      </c>
      <c r="D1940" s="47" t="s">
        <v>4940</v>
      </c>
      <c r="E1940" s="47" t="s">
        <v>435</v>
      </c>
      <c r="F1940" s="48">
        <v>75208</v>
      </c>
      <c r="G1940" s="9" t="s">
        <v>20</v>
      </c>
      <c r="H1940" s="9" t="s">
        <v>21</v>
      </c>
    </row>
    <row r="1941" spans="1:8" ht="16" x14ac:dyDescent="0.4">
      <c r="A1941" s="9" t="s">
        <v>4639</v>
      </c>
      <c r="B1941" s="47" t="s">
        <v>5312</v>
      </c>
      <c r="C1941" s="47" t="s">
        <v>5313</v>
      </c>
      <c r="D1941" s="47" t="s">
        <v>5314</v>
      </c>
      <c r="E1941" s="47" t="s">
        <v>435</v>
      </c>
      <c r="F1941" s="48">
        <v>78596</v>
      </c>
      <c r="G1941" s="9" t="s">
        <v>20</v>
      </c>
      <c r="H1941" s="9" t="s">
        <v>21</v>
      </c>
    </row>
    <row r="1942" spans="1:8" ht="16" x14ac:dyDescent="0.4">
      <c r="A1942" s="9" t="s">
        <v>4639</v>
      </c>
      <c r="B1942" s="47" t="s">
        <v>5315</v>
      </c>
      <c r="C1942" s="47" t="s">
        <v>5316</v>
      </c>
      <c r="D1942" s="47" t="s">
        <v>5317</v>
      </c>
      <c r="E1942" s="47" t="s">
        <v>420</v>
      </c>
      <c r="F1942" s="48">
        <v>33543</v>
      </c>
      <c r="G1942" s="9" t="s">
        <v>20</v>
      </c>
      <c r="H1942" s="9" t="s">
        <v>21</v>
      </c>
    </row>
    <row r="1943" spans="1:8" ht="16" x14ac:dyDescent="0.4">
      <c r="A1943" s="9" t="s">
        <v>4639</v>
      </c>
      <c r="B1943" s="47" t="s">
        <v>5318</v>
      </c>
      <c r="C1943" s="47" t="s">
        <v>5319</v>
      </c>
      <c r="D1943" s="47" t="s">
        <v>4873</v>
      </c>
      <c r="E1943" s="47" t="s">
        <v>435</v>
      </c>
      <c r="F1943" s="48">
        <v>76116</v>
      </c>
      <c r="G1943" s="9" t="s">
        <v>20</v>
      </c>
      <c r="H1943" s="9" t="s">
        <v>21</v>
      </c>
    </row>
    <row r="1944" spans="1:8" ht="16" x14ac:dyDescent="0.4">
      <c r="A1944" s="9" t="s">
        <v>4639</v>
      </c>
      <c r="B1944" s="47" t="s">
        <v>5320</v>
      </c>
      <c r="C1944" s="47" t="s">
        <v>5321</v>
      </c>
      <c r="D1944" s="47" t="s">
        <v>4806</v>
      </c>
      <c r="E1944" s="47" t="s">
        <v>420</v>
      </c>
      <c r="F1944" s="48">
        <v>32771</v>
      </c>
      <c r="G1944" s="9" t="s">
        <v>20</v>
      </c>
      <c r="H1944" s="9" t="s">
        <v>21</v>
      </c>
    </row>
    <row r="1945" spans="1:8" ht="16" x14ac:dyDescent="0.4">
      <c r="A1945" s="9" t="s">
        <v>4639</v>
      </c>
      <c r="B1945" s="47" t="s">
        <v>5322</v>
      </c>
      <c r="C1945" s="47" t="s">
        <v>5323</v>
      </c>
      <c r="D1945" s="47" t="s">
        <v>4898</v>
      </c>
      <c r="E1945" s="47" t="s">
        <v>435</v>
      </c>
      <c r="F1945" s="48">
        <v>75023</v>
      </c>
      <c r="G1945" s="9" t="s">
        <v>20</v>
      </c>
      <c r="H1945" s="9" t="s">
        <v>21</v>
      </c>
    </row>
    <row r="1946" spans="1:8" ht="16" x14ac:dyDescent="0.4">
      <c r="A1946" s="9" t="s">
        <v>4639</v>
      </c>
      <c r="B1946" s="47" t="s">
        <v>5324</v>
      </c>
      <c r="C1946" s="47" t="s">
        <v>5325</v>
      </c>
      <c r="D1946" s="47" t="s">
        <v>4903</v>
      </c>
      <c r="E1946" s="47" t="s">
        <v>435</v>
      </c>
      <c r="F1946" s="48">
        <v>78227</v>
      </c>
      <c r="G1946" s="9" t="s">
        <v>20</v>
      </c>
      <c r="H1946" s="9" t="s">
        <v>21</v>
      </c>
    </row>
    <row r="1947" spans="1:8" ht="16" x14ac:dyDescent="0.4">
      <c r="A1947" s="9" t="s">
        <v>4639</v>
      </c>
      <c r="B1947" s="47" t="s">
        <v>5326</v>
      </c>
      <c r="C1947" s="47" t="s">
        <v>5327</v>
      </c>
      <c r="D1947" s="47" t="s">
        <v>4940</v>
      </c>
      <c r="E1947" s="47" t="s">
        <v>435</v>
      </c>
      <c r="F1947" s="48">
        <v>75237</v>
      </c>
      <c r="G1947" s="9" t="s">
        <v>20</v>
      </c>
      <c r="H1947" s="9" t="s">
        <v>21</v>
      </c>
    </row>
    <row r="1948" spans="1:8" ht="16" x14ac:dyDescent="0.4">
      <c r="A1948" s="9" t="s">
        <v>4639</v>
      </c>
      <c r="B1948" s="47" t="s">
        <v>5328</v>
      </c>
      <c r="C1948" s="47" t="s">
        <v>5329</v>
      </c>
      <c r="D1948" s="47" t="s">
        <v>4903</v>
      </c>
      <c r="E1948" s="47" t="s">
        <v>435</v>
      </c>
      <c r="F1948" s="48">
        <v>78218</v>
      </c>
      <c r="G1948" s="9" t="s">
        <v>20</v>
      </c>
      <c r="H1948" s="9" t="s">
        <v>21</v>
      </c>
    </row>
    <row r="1949" spans="1:8" ht="16" x14ac:dyDescent="0.4">
      <c r="A1949" s="9" t="s">
        <v>4639</v>
      </c>
      <c r="B1949" s="47" t="s">
        <v>5330</v>
      </c>
      <c r="C1949" s="47" t="s">
        <v>5331</v>
      </c>
      <c r="D1949" s="47" t="s">
        <v>4935</v>
      </c>
      <c r="E1949" s="47" t="s">
        <v>435</v>
      </c>
      <c r="F1949" s="48">
        <v>78414</v>
      </c>
      <c r="G1949" s="9" t="s">
        <v>20</v>
      </c>
      <c r="H1949" s="9" t="s">
        <v>21</v>
      </c>
    </row>
    <row r="1950" spans="1:8" ht="16" x14ac:dyDescent="0.4">
      <c r="A1950" s="9" t="s">
        <v>4639</v>
      </c>
      <c r="B1950" s="47" t="s">
        <v>5332</v>
      </c>
      <c r="C1950" s="47" t="s">
        <v>5333</v>
      </c>
      <c r="D1950" s="47" t="s">
        <v>5037</v>
      </c>
      <c r="E1950" s="47" t="s">
        <v>435</v>
      </c>
      <c r="F1950" s="48">
        <v>79907</v>
      </c>
      <c r="G1950" s="9" t="s">
        <v>20</v>
      </c>
      <c r="H1950" s="9" t="s">
        <v>21</v>
      </c>
    </row>
    <row r="1951" spans="1:8" ht="16" x14ac:dyDescent="0.4">
      <c r="A1951" s="9" t="s">
        <v>7100</v>
      </c>
      <c r="B1951" s="9" t="s">
        <v>7101</v>
      </c>
      <c r="C1951" s="9" t="s">
        <v>7102</v>
      </c>
      <c r="D1951" s="16" t="s">
        <v>7103</v>
      </c>
      <c r="E1951" s="9" t="s">
        <v>341</v>
      </c>
      <c r="F1951" s="10">
        <v>97123</v>
      </c>
      <c r="G1951" s="9" t="s">
        <v>20</v>
      </c>
      <c r="H1951" s="9" t="s">
        <v>28</v>
      </c>
    </row>
    <row r="1952" spans="1:8" ht="16" x14ac:dyDescent="0.4">
      <c r="A1952" s="9" t="s">
        <v>2906</v>
      </c>
      <c r="B1952" s="9" t="s">
        <v>2907</v>
      </c>
      <c r="C1952" s="9" t="s">
        <v>2908</v>
      </c>
      <c r="D1952" s="9" t="s">
        <v>2909</v>
      </c>
      <c r="E1952" s="9" t="s">
        <v>1709</v>
      </c>
      <c r="F1952" s="10">
        <v>73034</v>
      </c>
      <c r="G1952" s="9" t="s">
        <v>20</v>
      </c>
      <c r="H1952" s="9" t="s">
        <v>28</v>
      </c>
    </row>
    <row r="1953" spans="1:8" ht="16" x14ac:dyDescent="0.4">
      <c r="A1953" s="9" t="s">
        <v>2910</v>
      </c>
      <c r="B1953" s="9" t="s">
        <v>2911</v>
      </c>
      <c r="C1953" s="9" t="s">
        <v>2912</v>
      </c>
      <c r="D1953" s="9" t="s">
        <v>2913</v>
      </c>
      <c r="E1953" s="9" t="s">
        <v>19</v>
      </c>
      <c r="F1953" s="10">
        <v>13905</v>
      </c>
      <c r="G1953" s="9" t="s">
        <v>20</v>
      </c>
      <c r="H1953" s="9" t="s">
        <v>21</v>
      </c>
    </row>
    <row r="1954" spans="1:8" ht="16" x14ac:dyDescent="0.4">
      <c r="A1954" s="9" t="s">
        <v>6543</v>
      </c>
      <c r="B1954" s="9" t="s">
        <v>6544</v>
      </c>
      <c r="C1954" s="9" t="s">
        <v>6545</v>
      </c>
      <c r="D1954" s="9" t="s">
        <v>6377</v>
      </c>
      <c r="E1954" s="9" t="s">
        <v>420</v>
      </c>
      <c r="F1954" s="10">
        <v>32405</v>
      </c>
      <c r="G1954" s="9" t="s">
        <v>20</v>
      </c>
      <c r="H1954" s="9" t="s">
        <v>21</v>
      </c>
    </row>
    <row r="1955" spans="1:8" ht="32" x14ac:dyDescent="0.4">
      <c r="A1955" s="9" t="s">
        <v>7104</v>
      </c>
      <c r="B1955" s="9" t="s">
        <v>7104</v>
      </c>
      <c r="C1955" s="9" t="s">
        <v>7105</v>
      </c>
      <c r="D1955" s="9" t="s">
        <v>2080</v>
      </c>
      <c r="E1955" s="9" t="s">
        <v>19</v>
      </c>
      <c r="F1955" s="10">
        <v>11040</v>
      </c>
      <c r="G1955" s="9" t="s">
        <v>20</v>
      </c>
      <c r="H1955" s="9" t="s">
        <v>9</v>
      </c>
    </row>
    <row r="1956" spans="1:8" ht="16" x14ac:dyDescent="0.4">
      <c r="A1956" s="9" t="s">
        <v>2914</v>
      </c>
      <c r="B1956" s="9" t="s">
        <v>2915</v>
      </c>
      <c r="C1956" s="9" t="s">
        <v>2916</v>
      </c>
      <c r="D1956" s="9" t="s">
        <v>2495</v>
      </c>
      <c r="E1956" s="9" t="s">
        <v>876</v>
      </c>
      <c r="F1956" s="10">
        <v>46845</v>
      </c>
      <c r="G1956" s="9" t="s">
        <v>20</v>
      </c>
      <c r="H1956" s="9" t="s">
        <v>28</v>
      </c>
    </row>
    <row r="1957" spans="1:8" ht="16" x14ac:dyDescent="0.4">
      <c r="A1957" s="9" t="s">
        <v>2917</v>
      </c>
      <c r="B1957" s="9" t="s">
        <v>2918</v>
      </c>
      <c r="C1957" s="9" t="s">
        <v>2919</v>
      </c>
      <c r="D1957" s="9" t="s">
        <v>2920</v>
      </c>
      <c r="E1957" s="9" t="s">
        <v>1794</v>
      </c>
      <c r="F1957" s="10">
        <v>59802</v>
      </c>
      <c r="G1957" s="9" t="s">
        <v>20</v>
      </c>
      <c r="H1957" s="9" t="s">
        <v>21</v>
      </c>
    </row>
    <row r="1958" spans="1:8" ht="16" x14ac:dyDescent="0.4">
      <c r="A1958" s="9" t="s">
        <v>2917</v>
      </c>
      <c r="B1958" s="9" t="s">
        <v>2921</v>
      </c>
      <c r="C1958" s="9" t="s">
        <v>2922</v>
      </c>
      <c r="D1958" s="9" t="s">
        <v>2923</v>
      </c>
      <c r="E1958" s="9" t="s">
        <v>1794</v>
      </c>
      <c r="F1958" s="10">
        <v>59802</v>
      </c>
      <c r="G1958" s="9" t="s">
        <v>20</v>
      </c>
      <c r="H1958" s="9" t="s">
        <v>21</v>
      </c>
    </row>
    <row r="1959" spans="1:8" ht="16" x14ac:dyDescent="0.4">
      <c r="A1959" s="9" t="s">
        <v>2917</v>
      </c>
      <c r="B1959" s="9" t="s">
        <v>2924</v>
      </c>
      <c r="C1959" s="9" t="s">
        <v>2925</v>
      </c>
      <c r="D1959" s="9" t="s">
        <v>2926</v>
      </c>
      <c r="E1959" s="9" t="s">
        <v>1794</v>
      </c>
      <c r="F1959" s="10">
        <v>59868</v>
      </c>
      <c r="G1959" s="9" t="s">
        <v>20</v>
      </c>
      <c r="H1959" s="9" t="s">
        <v>21</v>
      </c>
    </row>
    <row r="1960" spans="1:8" ht="16" x14ac:dyDescent="0.4">
      <c r="A1960" s="9" t="s">
        <v>6356</v>
      </c>
      <c r="B1960" s="9" t="s">
        <v>564</v>
      </c>
      <c r="C1960" s="9" t="s">
        <v>6357</v>
      </c>
      <c r="D1960" s="9" t="s">
        <v>6358</v>
      </c>
      <c r="E1960" s="9" t="s">
        <v>385</v>
      </c>
      <c r="F1960" s="10">
        <v>68047</v>
      </c>
      <c r="G1960" s="9" t="s">
        <v>20</v>
      </c>
      <c r="H1960" s="9" t="s">
        <v>28</v>
      </c>
    </row>
    <row r="1961" spans="1:8" ht="16" x14ac:dyDescent="0.4">
      <c r="A1961" s="9" t="s">
        <v>2927</v>
      </c>
      <c r="B1961" s="9" t="s">
        <v>2928</v>
      </c>
      <c r="C1961" s="9" t="s">
        <v>2929</v>
      </c>
      <c r="D1961" s="9" t="s">
        <v>2593</v>
      </c>
      <c r="E1961" s="9" t="s">
        <v>42</v>
      </c>
      <c r="F1961" s="10">
        <v>17601</v>
      </c>
      <c r="G1961" s="9" t="s">
        <v>20</v>
      </c>
      <c r="H1961" s="9" t="s">
        <v>21</v>
      </c>
    </row>
    <row r="1962" spans="1:8" ht="16" x14ac:dyDescent="0.4">
      <c r="A1962" s="9" t="s">
        <v>2930</v>
      </c>
      <c r="B1962" s="9" t="s">
        <v>2931</v>
      </c>
      <c r="C1962" s="9" t="s">
        <v>2932</v>
      </c>
      <c r="D1962" s="9" t="s">
        <v>388</v>
      </c>
      <c r="E1962" s="9" t="s">
        <v>42</v>
      </c>
      <c r="F1962" s="10">
        <v>19106</v>
      </c>
      <c r="G1962" s="9" t="s">
        <v>20</v>
      </c>
      <c r="H1962" s="9" t="s">
        <v>21</v>
      </c>
    </row>
    <row r="1963" spans="1:8" ht="16" x14ac:dyDescent="0.4">
      <c r="A1963" s="9" t="s">
        <v>2933</v>
      </c>
      <c r="B1963" s="9" t="s">
        <v>2934</v>
      </c>
      <c r="C1963" s="9" t="s">
        <v>2935</v>
      </c>
      <c r="D1963" s="9" t="s">
        <v>2050</v>
      </c>
      <c r="E1963" s="9" t="s">
        <v>353</v>
      </c>
      <c r="F1963" s="10">
        <v>4401</v>
      </c>
      <c r="G1963" s="9" t="s">
        <v>20</v>
      </c>
      <c r="H1963" s="9" t="s">
        <v>21</v>
      </c>
    </row>
    <row r="1964" spans="1:8" ht="16" x14ac:dyDescent="0.4">
      <c r="A1964" s="9" t="s">
        <v>2936</v>
      </c>
      <c r="B1964" s="9" t="s">
        <v>2937</v>
      </c>
      <c r="C1964" s="12" t="s">
        <v>2938</v>
      </c>
      <c r="D1964" s="12" t="s">
        <v>2939</v>
      </c>
      <c r="E1964" s="12" t="s">
        <v>385</v>
      </c>
      <c r="F1964" s="13">
        <v>69140</v>
      </c>
      <c r="G1964" s="9" t="s">
        <v>20</v>
      </c>
      <c r="H1964" s="9" t="s">
        <v>21</v>
      </c>
    </row>
    <row r="1965" spans="1:8" ht="32" x14ac:dyDescent="0.4">
      <c r="A1965" s="9" t="s">
        <v>2936</v>
      </c>
      <c r="B1965" s="9" t="s">
        <v>2940</v>
      </c>
      <c r="C1965" s="12" t="s">
        <v>2941</v>
      </c>
      <c r="D1965" s="12" t="s">
        <v>2939</v>
      </c>
      <c r="E1965" s="12" t="s">
        <v>385</v>
      </c>
      <c r="F1965" s="13">
        <v>69140</v>
      </c>
      <c r="G1965" s="9" t="s">
        <v>20</v>
      </c>
      <c r="H1965" s="9" t="s">
        <v>21</v>
      </c>
    </row>
    <row r="1966" spans="1:8" ht="16" x14ac:dyDescent="0.4">
      <c r="A1966" s="9" t="s">
        <v>6091</v>
      </c>
      <c r="B1966" s="9" t="s">
        <v>6092</v>
      </c>
      <c r="C1966" s="9" t="s">
        <v>6093</v>
      </c>
      <c r="D1966" s="9" t="s">
        <v>5962</v>
      </c>
      <c r="E1966" s="9" t="s">
        <v>399</v>
      </c>
      <c r="F1966" s="10">
        <v>37096</v>
      </c>
      <c r="G1966" s="9" t="s">
        <v>20</v>
      </c>
      <c r="H1966" s="9" t="s">
        <v>1274</v>
      </c>
    </row>
    <row r="1967" spans="1:8" ht="16" x14ac:dyDescent="0.4">
      <c r="A1967" s="9" t="s">
        <v>6756</v>
      </c>
      <c r="B1967" s="9" t="s">
        <v>6756</v>
      </c>
      <c r="C1967" s="9" t="s">
        <v>6757</v>
      </c>
      <c r="D1967" s="9" t="s">
        <v>3280</v>
      </c>
      <c r="E1967" s="9" t="s">
        <v>399</v>
      </c>
      <c r="F1967" s="10">
        <v>37096</v>
      </c>
      <c r="G1967" s="9" t="s">
        <v>6370</v>
      </c>
      <c r="H1967" s="9" t="s">
        <v>1274</v>
      </c>
    </row>
    <row r="1968" spans="1:8" ht="16" x14ac:dyDescent="0.4">
      <c r="A1968" s="9" t="s">
        <v>2942</v>
      </c>
      <c r="B1968" s="9" t="s">
        <v>2943</v>
      </c>
      <c r="C1968" s="49" t="s">
        <v>2944</v>
      </c>
      <c r="D1968" s="49" t="s">
        <v>2945</v>
      </c>
      <c r="E1968" s="9" t="s">
        <v>25</v>
      </c>
      <c r="F1968" s="50">
        <v>94928</v>
      </c>
      <c r="G1968" s="9" t="s">
        <v>20</v>
      </c>
      <c r="H1968" s="9" t="s">
        <v>21</v>
      </c>
    </row>
    <row r="1969" spans="1:8" ht="16" x14ac:dyDescent="0.4">
      <c r="A1969" s="9" t="s">
        <v>5334</v>
      </c>
      <c r="B1969" s="9" t="s">
        <v>5334</v>
      </c>
      <c r="C1969" s="9" t="s">
        <v>5335</v>
      </c>
      <c r="D1969" s="9" t="s">
        <v>5336</v>
      </c>
      <c r="E1969" s="9" t="s">
        <v>42</v>
      </c>
      <c r="F1969" s="10">
        <v>19565</v>
      </c>
      <c r="G1969" s="9" t="s">
        <v>20</v>
      </c>
      <c r="H1969" s="9" t="s">
        <v>9</v>
      </c>
    </row>
    <row r="1970" spans="1:8" ht="16" x14ac:dyDescent="0.4">
      <c r="A1970" s="9" t="s">
        <v>2946</v>
      </c>
      <c r="B1970" s="16" t="s">
        <v>2947</v>
      </c>
      <c r="C1970" s="26" t="s">
        <v>2948</v>
      </c>
      <c r="D1970" s="9" t="s">
        <v>814</v>
      </c>
      <c r="E1970" s="9" t="s">
        <v>377</v>
      </c>
      <c r="F1970" s="10">
        <v>27217</v>
      </c>
      <c r="G1970" s="9" t="s">
        <v>20</v>
      </c>
      <c r="H1970" s="18" t="s">
        <v>21</v>
      </c>
    </row>
    <row r="1971" spans="1:8" ht="16" x14ac:dyDescent="0.4">
      <c r="A1971" s="9" t="s">
        <v>2946</v>
      </c>
      <c r="B1971" s="9" t="s">
        <v>2949</v>
      </c>
      <c r="C1971" s="26" t="s">
        <v>2950</v>
      </c>
      <c r="D1971" s="9" t="s">
        <v>2951</v>
      </c>
      <c r="E1971" s="9" t="s">
        <v>377</v>
      </c>
      <c r="F1971" s="10">
        <v>27510</v>
      </c>
      <c r="G1971" s="9" t="s">
        <v>20</v>
      </c>
      <c r="H1971" s="18" t="s">
        <v>21</v>
      </c>
    </row>
    <row r="1972" spans="1:8" ht="16" x14ac:dyDescent="0.4">
      <c r="A1972" s="9" t="s">
        <v>2946</v>
      </c>
      <c r="B1972" s="9" t="s">
        <v>2952</v>
      </c>
      <c r="C1972" s="26" t="s">
        <v>2953</v>
      </c>
      <c r="D1972" s="9" t="s">
        <v>2954</v>
      </c>
      <c r="E1972" s="9" t="s">
        <v>377</v>
      </c>
      <c r="F1972" s="10">
        <v>27514</v>
      </c>
      <c r="G1972" s="9" t="s">
        <v>20</v>
      </c>
      <c r="H1972" s="18" t="s">
        <v>21</v>
      </c>
    </row>
    <row r="1973" spans="1:8" ht="16" x14ac:dyDescent="0.4">
      <c r="A1973" s="9" t="s">
        <v>2946</v>
      </c>
      <c r="B1973" s="9" t="s">
        <v>2955</v>
      </c>
      <c r="C1973" s="26" t="s">
        <v>2956</v>
      </c>
      <c r="D1973" s="9" t="s">
        <v>814</v>
      </c>
      <c r="E1973" s="9" t="s">
        <v>377</v>
      </c>
      <c r="F1973" s="10">
        <v>27217</v>
      </c>
      <c r="G1973" s="9" t="s">
        <v>20</v>
      </c>
      <c r="H1973" s="18" t="s">
        <v>21</v>
      </c>
    </row>
    <row r="1974" spans="1:8" ht="16" x14ac:dyDescent="0.4">
      <c r="A1974" s="9" t="s">
        <v>2946</v>
      </c>
      <c r="B1974" s="9" t="s">
        <v>2957</v>
      </c>
      <c r="C1974" s="26" t="s">
        <v>2958</v>
      </c>
      <c r="D1974" s="9" t="s">
        <v>2954</v>
      </c>
      <c r="E1974" s="9" t="s">
        <v>377</v>
      </c>
      <c r="F1974" s="10">
        <v>27514</v>
      </c>
      <c r="G1974" s="9" t="s">
        <v>20</v>
      </c>
      <c r="H1974" s="18" t="s">
        <v>21</v>
      </c>
    </row>
    <row r="1975" spans="1:8" ht="16" x14ac:dyDescent="0.4">
      <c r="A1975" s="9" t="s">
        <v>2946</v>
      </c>
      <c r="B1975" s="9" t="s">
        <v>2959</v>
      </c>
      <c r="C1975" s="26" t="s">
        <v>2960</v>
      </c>
      <c r="D1975" s="9" t="s">
        <v>2961</v>
      </c>
      <c r="E1975" s="9" t="s">
        <v>377</v>
      </c>
      <c r="F1975" s="10">
        <v>27559</v>
      </c>
      <c r="G1975" s="9" t="s">
        <v>20</v>
      </c>
      <c r="H1975" s="18" t="s">
        <v>21</v>
      </c>
    </row>
    <row r="1976" spans="1:8" ht="16" x14ac:dyDescent="0.4">
      <c r="A1976" s="9" t="s">
        <v>2946</v>
      </c>
      <c r="B1976" s="9" t="s">
        <v>7106</v>
      </c>
      <c r="C1976" s="26" t="s">
        <v>2948</v>
      </c>
      <c r="D1976" s="9" t="s">
        <v>814</v>
      </c>
      <c r="E1976" s="9" t="s">
        <v>377</v>
      </c>
      <c r="F1976" s="10">
        <v>27217</v>
      </c>
      <c r="G1976" s="9" t="s">
        <v>20</v>
      </c>
      <c r="H1976" s="18" t="s">
        <v>21</v>
      </c>
    </row>
    <row r="1977" spans="1:8" ht="16" x14ac:dyDescent="0.4">
      <c r="A1977" s="9" t="s">
        <v>2946</v>
      </c>
      <c r="B1977" s="9" t="s">
        <v>7107</v>
      </c>
      <c r="C1977" s="26" t="s">
        <v>2962</v>
      </c>
      <c r="D1977" s="9" t="s">
        <v>2963</v>
      </c>
      <c r="E1977" s="9" t="s">
        <v>377</v>
      </c>
      <c r="F1977" s="10">
        <v>27312</v>
      </c>
      <c r="G1977" s="9" t="s">
        <v>20</v>
      </c>
      <c r="H1977" s="18" t="s">
        <v>21</v>
      </c>
    </row>
    <row r="1978" spans="1:8" ht="16" x14ac:dyDescent="0.4">
      <c r="A1978" s="9" t="s">
        <v>2946</v>
      </c>
      <c r="B1978" s="9" t="s">
        <v>2964</v>
      </c>
      <c r="C1978" s="26" t="s">
        <v>2965</v>
      </c>
      <c r="D1978" s="9" t="s">
        <v>2966</v>
      </c>
      <c r="E1978" s="9" t="s">
        <v>377</v>
      </c>
      <c r="F1978" s="10">
        <v>27314</v>
      </c>
      <c r="G1978" s="9" t="s">
        <v>20</v>
      </c>
      <c r="H1978" s="18" t="s">
        <v>21</v>
      </c>
    </row>
    <row r="1979" spans="1:8" ht="16" x14ac:dyDescent="0.4">
      <c r="A1979" s="9" t="s">
        <v>2946</v>
      </c>
      <c r="B1979" s="9" t="s">
        <v>2967</v>
      </c>
      <c r="C1979" s="26" t="s">
        <v>2968</v>
      </c>
      <c r="D1979" s="9" t="s">
        <v>2969</v>
      </c>
      <c r="E1979" s="9" t="s">
        <v>377</v>
      </c>
      <c r="F1979" s="10">
        <v>27217</v>
      </c>
      <c r="G1979" s="9" t="s">
        <v>20</v>
      </c>
      <c r="H1979" s="18" t="s">
        <v>21</v>
      </c>
    </row>
    <row r="1980" spans="1:8" ht="16" x14ac:dyDescent="0.4">
      <c r="A1980" s="9" t="s">
        <v>2946</v>
      </c>
      <c r="B1980" s="18" t="s">
        <v>2970</v>
      </c>
      <c r="C1980" s="26" t="s">
        <v>2971</v>
      </c>
      <c r="D1980" s="9" t="s">
        <v>2972</v>
      </c>
      <c r="E1980" s="9" t="s">
        <v>377</v>
      </c>
      <c r="F1980" s="10">
        <v>27344</v>
      </c>
      <c r="G1980" s="9" t="s">
        <v>20</v>
      </c>
      <c r="H1980" s="18" t="s">
        <v>21</v>
      </c>
    </row>
    <row r="1981" spans="1:8" ht="16" x14ac:dyDescent="0.4">
      <c r="A1981" s="9" t="s">
        <v>2946</v>
      </c>
      <c r="B1981" s="9" t="s">
        <v>2973</v>
      </c>
      <c r="C1981" s="26" t="s">
        <v>2974</v>
      </c>
      <c r="D1981" s="9" t="s">
        <v>2975</v>
      </c>
      <c r="E1981" s="9" t="s">
        <v>377</v>
      </c>
      <c r="F1981" s="10">
        <v>27349</v>
      </c>
      <c r="G1981" s="9" t="s">
        <v>20</v>
      </c>
      <c r="H1981" s="18" t="s">
        <v>21</v>
      </c>
    </row>
    <row r="1982" spans="1:8" ht="16" x14ac:dyDescent="0.4">
      <c r="A1982" s="9" t="s">
        <v>6468</v>
      </c>
      <c r="B1982" s="9" t="s">
        <v>6400</v>
      </c>
      <c r="C1982" s="9" t="s">
        <v>6469</v>
      </c>
      <c r="D1982" s="9" t="s">
        <v>3139</v>
      </c>
      <c r="E1982" s="9" t="s">
        <v>2029</v>
      </c>
      <c r="F1982" s="10">
        <v>63144</v>
      </c>
      <c r="G1982" s="9" t="s">
        <v>6370</v>
      </c>
      <c r="H1982" s="9" t="s">
        <v>1274</v>
      </c>
    </row>
    <row r="1983" spans="1:8" ht="16" x14ac:dyDescent="0.4">
      <c r="A1983" s="9" t="s">
        <v>2976</v>
      </c>
      <c r="B1983" s="9" t="s">
        <v>2976</v>
      </c>
      <c r="C1983" s="9" t="s">
        <v>2977</v>
      </c>
      <c r="D1983" s="9" t="s">
        <v>2978</v>
      </c>
      <c r="E1983" s="9" t="s">
        <v>1709</v>
      </c>
      <c r="F1983" s="10">
        <v>74403</v>
      </c>
      <c r="G1983" s="9" t="s">
        <v>20</v>
      </c>
      <c r="H1983" s="9" t="s">
        <v>9</v>
      </c>
    </row>
    <row r="1984" spans="1:8" ht="16" x14ac:dyDescent="0.4">
      <c r="A1984" s="9" t="s">
        <v>2979</v>
      </c>
      <c r="B1984" s="9" t="s">
        <v>2979</v>
      </c>
      <c r="C1984" s="9" t="s">
        <v>2980</v>
      </c>
      <c r="D1984" s="9" t="s">
        <v>2981</v>
      </c>
      <c r="E1984" s="9" t="s">
        <v>42</v>
      </c>
      <c r="F1984" s="10">
        <v>18360</v>
      </c>
      <c r="G1984" s="9" t="s">
        <v>20</v>
      </c>
      <c r="H1984" s="9" t="s">
        <v>9</v>
      </c>
    </row>
    <row r="1985" spans="1:8" ht="16" x14ac:dyDescent="0.4">
      <c r="A1985" s="9" t="s">
        <v>6286</v>
      </c>
      <c r="B1985" s="9" t="s">
        <v>6286</v>
      </c>
      <c r="C1985" s="9" t="s">
        <v>6287</v>
      </c>
      <c r="D1985" s="9" t="s">
        <v>6288</v>
      </c>
      <c r="E1985" s="9" t="s">
        <v>42</v>
      </c>
      <c r="F1985" s="10">
        <v>17545</v>
      </c>
      <c r="G1985" s="9" t="s">
        <v>20</v>
      </c>
      <c r="H1985" s="9" t="s">
        <v>9</v>
      </c>
    </row>
    <row r="1986" spans="1:8" ht="16" x14ac:dyDescent="0.4">
      <c r="A1986" s="9" t="s">
        <v>2982</v>
      </c>
      <c r="B1986" s="9" t="s">
        <v>797</v>
      </c>
      <c r="C1986" s="9" t="s">
        <v>7108</v>
      </c>
      <c r="D1986" s="9" t="s">
        <v>367</v>
      </c>
      <c r="E1986" s="9" t="s">
        <v>25</v>
      </c>
      <c r="F1986" s="10">
        <v>91767</v>
      </c>
      <c r="G1986" s="9" t="s">
        <v>20</v>
      </c>
      <c r="H1986" s="9" t="s">
        <v>28</v>
      </c>
    </row>
    <row r="1987" spans="1:8" ht="16" x14ac:dyDescent="0.4">
      <c r="A1987" s="9" t="s">
        <v>2982</v>
      </c>
      <c r="B1987" s="9" t="s">
        <v>2983</v>
      </c>
      <c r="C1987" s="12" t="s">
        <v>2984</v>
      </c>
      <c r="D1987" s="9" t="s">
        <v>367</v>
      </c>
      <c r="E1987" s="9" t="s">
        <v>25</v>
      </c>
      <c r="F1987" s="13">
        <v>91767</v>
      </c>
      <c r="G1987" s="9" t="s">
        <v>20</v>
      </c>
      <c r="H1987" s="9" t="s">
        <v>21</v>
      </c>
    </row>
    <row r="1988" spans="1:8" ht="16" x14ac:dyDescent="0.4">
      <c r="A1988" s="9" t="s">
        <v>2985</v>
      </c>
      <c r="B1988" s="9" t="s">
        <v>2986</v>
      </c>
      <c r="C1988" s="9" t="s">
        <v>2987</v>
      </c>
      <c r="D1988" s="9" t="s">
        <v>2988</v>
      </c>
      <c r="E1988" s="9" t="s">
        <v>19</v>
      </c>
      <c r="F1988" s="10"/>
      <c r="G1988" s="9" t="s">
        <v>20</v>
      </c>
      <c r="H1988" s="9" t="s">
        <v>21</v>
      </c>
    </row>
    <row r="1989" spans="1:8" ht="16" x14ac:dyDescent="0.4">
      <c r="A1989" s="9" t="s">
        <v>7109</v>
      </c>
      <c r="B1989" s="9" t="s">
        <v>7110</v>
      </c>
      <c r="C1989" s="9" t="s">
        <v>7111</v>
      </c>
      <c r="D1989" s="9" t="s">
        <v>1438</v>
      </c>
      <c r="E1989" s="9" t="s">
        <v>360</v>
      </c>
      <c r="F1989" s="10">
        <v>8690</v>
      </c>
      <c r="G1989" s="9" t="s">
        <v>20</v>
      </c>
      <c r="H1989" s="9" t="s">
        <v>9</v>
      </c>
    </row>
    <row r="1990" spans="1:8" ht="16" x14ac:dyDescent="0.4">
      <c r="A1990" s="9" t="s">
        <v>2989</v>
      </c>
      <c r="B1990" s="9" t="s">
        <v>2990</v>
      </c>
      <c r="C1990" s="9" t="s">
        <v>2991</v>
      </c>
      <c r="D1990" s="9" t="s">
        <v>2992</v>
      </c>
      <c r="E1990" s="9" t="s">
        <v>42</v>
      </c>
      <c r="F1990" s="10">
        <v>15301</v>
      </c>
      <c r="G1990" s="9" t="s">
        <v>20</v>
      </c>
      <c r="H1990" s="9" t="s">
        <v>9</v>
      </c>
    </row>
    <row r="1991" spans="1:8" ht="16" x14ac:dyDescent="0.4">
      <c r="A1991" s="9" t="s">
        <v>2993</v>
      </c>
      <c r="B1991" s="9" t="s">
        <v>2994</v>
      </c>
      <c r="C1991" s="9" t="s">
        <v>2995</v>
      </c>
      <c r="D1991" s="9" t="s">
        <v>2996</v>
      </c>
      <c r="E1991" s="9" t="s">
        <v>42</v>
      </c>
      <c r="F1991" s="10">
        <v>17701</v>
      </c>
      <c r="G1991" s="9" t="s">
        <v>20</v>
      </c>
      <c r="H1991" s="9" t="s">
        <v>9</v>
      </c>
    </row>
    <row r="1992" spans="1:8" ht="16" x14ac:dyDescent="0.4">
      <c r="A1992" s="9" t="s">
        <v>2997</v>
      </c>
      <c r="B1992" s="9" t="s">
        <v>2998</v>
      </c>
      <c r="C1992" s="9" t="s">
        <v>2999</v>
      </c>
      <c r="D1992" s="9" t="s">
        <v>231</v>
      </c>
      <c r="E1992" s="9" t="s">
        <v>42</v>
      </c>
      <c r="F1992" s="10">
        <v>15317</v>
      </c>
      <c r="G1992" s="9" t="s">
        <v>20</v>
      </c>
      <c r="H1992" s="9" t="s">
        <v>21</v>
      </c>
    </row>
    <row r="1993" spans="1:8" ht="16" x14ac:dyDescent="0.4">
      <c r="A1993" s="9" t="s">
        <v>2997</v>
      </c>
      <c r="B1993" s="9" t="s">
        <v>3000</v>
      </c>
      <c r="C1993" s="9" t="s">
        <v>3001</v>
      </c>
      <c r="D1993" s="9" t="s">
        <v>3002</v>
      </c>
      <c r="E1993" s="9" t="s">
        <v>3003</v>
      </c>
      <c r="F1993" s="10">
        <v>15057</v>
      </c>
      <c r="G1993" s="9" t="s">
        <v>20</v>
      </c>
      <c r="H1993" s="9" t="s">
        <v>21</v>
      </c>
    </row>
    <row r="1994" spans="1:8" ht="16" x14ac:dyDescent="0.4">
      <c r="A1994" s="9" t="s">
        <v>2997</v>
      </c>
      <c r="B1994" s="9" t="s">
        <v>3004</v>
      </c>
      <c r="C1994" s="9" t="s">
        <v>3005</v>
      </c>
      <c r="D1994" s="9" t="s">
        <v>434</v>
      </c>
      <c r="E1994" s="9" t="s">
        <v>42</v>
      </c>
      <c r="F1994" s="10">
        <v>15342</v>
      </c>
      <c r="G1994" s="9" t="s">
        <v>20</v>
      </c>
      <c r="H1994" s="9" t="s">
        <v>21</v>
      </c>
    </row>
    <row r="1995" spans="1:8" ht="32" x14ac:dyDescent="0.4">
      <c r="A1995" s="9" t="s">
        <v>3006</v>
      </c>
      <c r="B1995" s="9" t="s">
        <v>3007</v>
      </c>
      <c r="C1995" s="9" t="s">
        <v>6758</v>
      </c>
      <c r="D1995" s="9" t="s">
        <v>3008</v>
      </c>
      <c r="E1995" s="9" t="s">
        <v>42</v>
      </c>
      <c r="F1995" s="10">
        <v>16056</v>
      </c>
      <c r="G1995" s="9" t="s">
        <v>20</v>
      </c>
      <c r="H1995" s="9" t="s">
        <v>21</v>
      </c>
    </row>
    <row r="1996" spans="1:8" ht="32" x14ac:dyDescent="0.4">
      <c r="A1996" s="9" t="s">
        <v>3006</v>
      </c>
      <c r="B1996" s="9" t="s">
        <v>2998</v>
      </c>
      <c r="C1996" s="9" t="s">
        <v>2999</v>
      </c>
      <c r="D1996" s="9" t="s">
        <v>231</v>
      </c>
      <c r="E1996" s="9" t="s">
        <v>42</v>
      </c>
      <c r="F1996" s="10">
        <v>15137</v>
      </c>
      <c r="G1996" s="9" t="s">
        <v>20</v>
      </c>
      <c r="H1996" s="9" t="s">
        <v>21</v>
      </c>
    </row>
    <row r="1997" spans="1:8" ht="32" x14ac:dyDescent="0.4">
      <c r="A1997" s="9" t="s">
        <v>3006</v>
      </c>
      <c r="B1997" s="9" t="s">
        <v>3009</v>
      </c>
      <c r="C1997" s="9" t="s">
        <v>6759</v>
      </c>
      <c r="D1997" s="9" t="s">
        <v>41</v>
      </c>
      <c r="E1997" s="9" t="s">
        <v>42</v>
      </c>
      <c r="F1997" s="10">
        <v>15206</v>
      </c>
      <c r="G1997" s="9" t="s">
        <v>20</v>
      </c>
      <c r="H1997" s="9" t="s">
        <v>21</v>
      </c>
    </row>
    <row r="1998" spans="1:8" ht="32" x14ac:dyDescent="0.4">
      <c r="A1998" s="9" t="s">
        <v>3006</v>
      </c>
      <c r="B1998" s="9" t="s">
        <v>3010</v>
      </c>
      <c r="C1998" s="9" t="s">
        <v>6760</v>
      </c>
      <c r="D1998" s="9" t="s">
        <v>3002</v>
      </c>
      <c r="E1998" s="9" t="s">
        <v>42</v>
      </c>
      <c r="F1998" s="10">
        <v>15057</v>
      </c>
      <c r="G1998" s="9" t="s">
        <v>20</v>
      </c>
      <c r="H1998" s="9" t="s">
        <v>21</v>
      </c>
    </row>
    <row r="1999" spans="1:8" ht="32" x14ac:dyDescent="0.4">
      <c r="A1999" s="9" t="s">
        <v>3006</v>
      </c>
      <c r="B1999" s="9" t="s">
        <v>3011</v>
      </c>
      <c r="C1999" s="9" t="s">
        <v>6761</v>
      </c>
      <c r="D1999" s="9" t="s">
        <v>434</v>
      </c>
      <c r="E1999" s="9" t="s">
        <v>42</v>
      </c>
      <c r="F1999" s="10">
        <v>15342</v>
      </c>
      <c r="G1999" s="9" t="s">
        <v>20</v>
      </c>
      <c r="H1999" s="9" t="s">
        <v>21</v>
      </c>
    </row>
    <row r="2000" spans="1:8" ht="32" x14ac:dyDescent="0.4">
      <c r="A2000" s="9" t="s">
        <v>3006</v>
      </c>
      <c r="B2000" s="9" t="s">
        <v>6470</v>
      </c>
      <c r="C2000" s="9" t="s">
        <v>6471</v>
      </c>
      <c r="D2000" s="9" t="s">
        <v>6472</v>
      </c>
      <c r="E2000" s="9" t="s">
        <v>42</v>
      </c>
      <c r="F2000" s="10">
        <v>15147</v>
      </c>
      <c r="G2000" s="9" t="s">
        <v>20</v>
      </c>
      <c r="H2000" s="9" t="s">
        <v>21</v>
      </c>
    </row>
    <row r="2001" spans="1:8" ht="32" x14ac:dyDescent="0.4">
      <c r="A2001" s="9" t="s">
        <v>3006</v>
      </c>
      <c r="B2001" s="9" t="s">
        <v>3012</v>
      </c>
      <c r="C2001" s="9" t="s">
        <v>3013</v>
      </c>
      <c r="D2001" s="9" t="s">
        <v>3014</v>
      </c>
      <c r="E2001" s="9" t="s">
        <v>42</v>
      </c>
      <c r="F2001" s="10">
        <v>15224</v>
      </c>
      <c r="G2001" s="9" t="s">
        <v>20</v>
      </c>
      <c r="H2001" s="9" t="s">
        <v>21</v>
      </c>
    </row>
    <row r="2002" spans="1:8" ht="32" x14ac:dyDescent="0.4">
      <c r="A2002" s="9" t="s">
        <v>3006</v>
      </c>
      <c r="B2002" s="9" t="s">
        <v>3015</v>
      </c>
      <c r="C2002" s="9" t="s">
        <v>3016</v>
      </c>
      <c r="D2002" s="9" t="s">
        <v>220</v>
      </c>
      <c r="E2002" s="9" t="s">
        <v>3003</v>
      </c>
      <c r="F2002" s="10">
        <v>16001</v>
      </c>
      <c r="G2002" s="9" t="s">
        <v>20</v>
      </c>
      <c r="H2002" s="9" t="s">
        <v>21</v>
      </c>
    </row>
    <row r="2003" spans="1:8" ht="32" x14ac:dyDescent="0.4">
      <c r="A2003" s="9" t="s">
        <v>3006</v>
      </c>
      <c r="B2003" s="9" t="s">
        <v>3017</v>
      </c>
      <c r="C2003" s="9" t="s">
        <v>6762</v>
      </c>
      <c r="D2003" s="9" t="s">
        <v>41</v>
      </c>
      <c r="E2003" s="9" t="s">
        <v>42</v>
      </c>
      <c r="F2003" s="10">
        <v>15208</v>
      </c>
      <c r="G2003" s="9" t="s">
        <v>20</v>
      </c>
      <c r="H2003" s="9" t="s">
        <v>21</v>
      </c>
    </row>
    <row r="2004" spans="1:8" ht="32" x14ac:dyDescent="0.4">
      <c r="A2004" s="9" t="s">
        <v>3006</v>
      </c>
      <c r="B2004" s="9" t="s">
        <v>6473</v>
      </c>
      <c r="C2004" s="9" t="s">
        <v>6474</v>
      </c>
      <c r="D2004" s="9" t="s">
        <v>2992</v>
      </c>
      <c r="E2004" s="9" t="s">
        <v>42</v>
      </c>
      <c r="F2004" s="10">
        <v>15301</v>
      </c>
      <c r="G2004" s="9" t="s">
        <v>20</v>
      </c>
      <c r="H2004" s="9" t="s">
        <v>21</v>
      </c>
    </row>
    <row r="2005" spans="1:8" ht="32" x14ac:dyDescent="0.4">
      <c r="A2005" s="9" t="s">
        <v>3006</v>
      </c>
      <c r="B2005" s="9" t="s">
        <v>3018</v>
      </c>
      <c r="C2005" s="9" t="s">
        <v>3019</v>
      </c>
      <c r="D2005" s="9" t="s">
        <v>247</v>
      </c>
      <c r="E2005" s="9" t="s">
        <v>42</v>
      </c>
      <c r="F2005" s="10">
        <v>16057</v>
      </c>
      <c r="G2005" s="9" t="s">
        <v>20</v>
      </c>
      <c r="H2005" s="9" t="s">
        <v>21</v>
      </c>
    </row>
    <row r="2006" spans="1:8" ht="32" x14ac:dyDescent="0.4">
      <c r="A2006" s="9" t="s">
        <v>3006</v>
      </c>
      <c r="B2006" s="9" t="s">
        <v>6475</v>
      </c>
      <c r="C2006" s="9" t="s">
        <v>6476</v>
      </c>
      <c r="D2006" s="9" t="s">
        <v>6477</v>
      </c>
      <c r="E2006" s="9" t="s">
        <v>42</v>
      </c>
      <c r="F2006" s="10">
        <v>15120</v>
      </c>
      <c r="G2006" s="9" t="s">
        <v>20</v>
      </c>
      <c r="H2006" s="9" t="s">
        <v>21</v>
      </c>
    </row>
    <row r="2007" spans="1:8" ht="32" x14ac:dyDescent="0.4">
      <c r="A2007" s="9" t="s">
        <v>3006</v>
      </c>
      <c r="B2007" s="9" t="s">
        <v>3020</v>
      </c>
      <c r="C2007" s="9" t="s">
        <v>6763</v>
      </c>
      <c r="D2007" s="9" t="s">
        <v>220</v>
      </c>
      <c r="E2007" s="9" t="s">
        <v>42</v>
      </c>
      <c r="F2007" s="10">
        <v>16001</v>
      </c>
      <c r="G2007" s="9" t="s">
        <v>20</v>
      </c>
      <c r="H2007" s="9" t="s">
        <v>21</v>
      </c>
    </row>
    <row r="2008" spans="1:8" ht="32" x14ac:dyDescent="0.4">
      <c r="A2008" s="9" t="s">
        <v>3006</v>
      </c>
      <c r="B2008" s="9" t="s">
        <v>6478</v>
      </c>
      <c r="C2008" s="9" t="s">
        <v>6479</v>
      </c>
      <c r="D2008" s="9" t="s">
        <v>41</v>
      </c>
      <c r="E2008" s="9" t="s">
        <v>42</v>
      </c>
      <c r="F2008" s="10">
        <v>15211</v>
      </c>
      <c r="G2008" s="9" t="s">
        <v>20</v>
      </c>
      <c r="H2008" s="9" t="s">
        <v>21</v>
      </c>
    </row>
    <row r="2009" spans="1:8" ht="32" x14ac:dyDescent="0.4">
      <c r="A2009" s="9" t="s">
        <v>3006</v>
      </c>
      <c r="B2009" s="9" t="s">
        <v>3021</v>
      </c>
      <c r="C2009" s="9" t="s">
        <v>3022</v>
      </c>
      <c r="D2009" s="9" t="s">
        <v>41</v>
      </c>
      <c r="E2009" s="9" t="s">
        <v>42</v>
      </c>
      <c r="F2009" s="10">
        <v>15224</v>
      </c>
      <c r="G2009" s="9" t="s">
        <v>20</v>
      </c>
      <c r="H2009" s="9" t="s">
        <v>21</v>
      </c>
    </row>
    <row r="2010" spans="1:8" ht="16" x14ac:dyDescent="0.4">
      <c r="A2010" s="9" t="s">
        <v>3023</v>
      </c>
      <c r="B2010" s="9" t="s">
        <v>3024</v>
      </c>
      <c r="C2010" s="9" t="s">
        <v>3025</v>
      </c>
      <c r="D2010" s="9" t="s">
        <v>3026</v>
      </c>
      <c r="E2010" s="9" t="s">
        <v>2029</v>
      </c>
      <c r="F2010" s="10">
        <v>64114</v>
      </c>
      <c r="G2010" s="9" t="s">
        <v>20</v>
      </c>
      <c r="H2010" s="9" t="s">
        <v>389</v>
      </c>
    </row>
    <row r="2011" spans="1:8" ht="16" x14ac:dyDescent="0.4">
      <c r="A2011" s="9" t="s">
        <v>5820</v>
      </c>
      <c r="B2011" s="9" t="s">
        <v>5821</v>
      </c>
      <c r="C2011" s="9" t="s">
        <v>5822</v>
      </c>
      <c r="D2011" s="9" t="s">
        <v>5823</v>
      </c>
      <c r="E2011" s="9" t="s">
        <v>42</v>
      </c>
      <c r="F2011" s="10">
        <v>18042</v>
      </c>
      <c r="G2011" s="9" t="s">
        <v>20</v>
      </c>
      <c r="H2011" s="9" t="s">
        <v>9</v>
      </c>
    </row>
    <row r="2012" spans="1:8" ht="16" x14ac:dyDescent="0.4">
      <c r="A2012" s="9" t="s">
        <v>3027</v>
      </c>
      <c r="B2012" s="9" t="s">
        <v>3028</v>
      </c>
      <c r="C2012" s="9" t="s">
        <v>3029</v>
      </c>
      <c r="D2012" s="9" t="s">
        <v>3030</v>
      </c>
      <c r="E2012" s="9" t="s">
        <v>42</v>
      </c>
      <c r="F2012" s="10">
        <v>18301</v>
      </c>
      <c r="G2012" s="9" t="s">
        <v>20</v>
      </c>
      <c r="H2012" s="9" t="s">
        <v>9</v>
      </c>
    </row>
    <row r="2013" spans="1:8" ht="16" x14ac:dyDescent="0.4">
      <c r="A2013" s="9" t="s">
        <v>5824</v>
      </c>
      <c r="B2013" s="9" t="s">
        <v>6610</v>
      </c>
      <c r="C2013" s="9" t="s">
        <v>6611</v>
      </c>
      <c r="D2013" s="9" t="s">
        <v>6612</v>
      </c>
      <c r="E2013" s="9" t="s">
        <v>42</v>
      </c>
      <c r="F2013" s="10">
        <v>17859</v>
      </c>
      <c r="G2013" s="9" t="s">
        <v>20</v>
      </c>
      <c r="H2013" s="9" t="s">
        <v>9</v>
      </c>
    </row>
    <row r="2014" spans="1:8" ht="16" x14ac:dyDescent="0.4">
      <c r="A2014" s="9" t="s">
        <v>5824</v>
      </c>
      <c r="B2014" s="9" t="s">
        <v>5825</v>
      </c>
      <c r="C2014" s="9" t="s">
        <v>5826</v>
      </c>
      <c r="D2014" s="9" t="s">
        <v>5823</v>
      </c>
      <c r="E2014" s="9" t="s">
        <v>42</v>
      </c>
      <c r="F2014" s="10">
        <v>18042</v>
      </c>
      <c r="G2014" s="9" t="s">
        <v>20</v>
      </c>
      <c r="H2014" s="9" t="s">
        <v>9</v>
      </c>
    </row>
    <row r="2015" spans="1:8" ht="16" x14ac:dyDescent="0.4">
      <c r="A2015" s="9" t="s">
        <v>7112</v>
      </c>
      <c r="B2015" s="9" t="s">
        <v>7113</v>
      </c>
      <c r="C2015" s="9" t="s">
        <v>7114</v>
      </c>
      <c r="D2015" s="9" t="s">
        <v>577</v>
      </c>
      <c r="E2015" s="9" t="s">
        <v>19</v>
      </c>
      <c r="F2015" s="10">
        <v>10466</v>
      </c>
      <c r="G2015" s="9" t="s">
        <v>20</v>
      </c>
      <c r="H2015" s="9" t="s">
        <v>21</v>
      </c>
    </row>
    <row r="2016" spans="1:8" ht="16" x14ac:dyDescent="0.4">
      <c r="A2016" s="9" t="s">
        <v>7112</v>
      </c>
      <c r="B2016" s="9" t="s">
        <v>7115</v>
      </c>
      <c r="C2016" s="9" t="s">
        <v>7116</v>
      </c>
      <c r="D2016" s="9" t="s">
        <v>336</v>
      </c>
      <c r="E2016" s="9" t="s">
        <v>19</v>
      </c>
      <c r="F2016" s="10">
        <v>10032</v>
      </c>
      <c r="G2016" s="9" t="s">
        <v>20</v>
      </c>
      <c r="H2016" s="9" t="s">
        <v>21</v>
      </c>
    </row>
    <row r="2017" spans="1:8" ht="16" x14ac:dyDescent="0.4">
      <c r="A2017" s="9" t="s">
        <v>7112</v>
      </c>
      <c r="B2017" s="9" t="s">
        <v>7117</v>
      </c>
      <c r="C2017" s="9" t="s">
        <v>7118</v>
      </c>
      <c r="D2017" s="9" t="s">
        <v>336</v>
      </c>
      <c r="E2017" s="9" t="s">
        <v>19</v>
      </c>
      <c r="F2017" s="10">
        <v>10003</v>
      </c>
      <c r="G2017" s="9" t="s">
        <v>20</v>
      </c>
      <c r="H2017" s="9" t="s">
        <v>21</v>
      </c>
    </row>
    <row r="2018" spans="1:8" ht="16" x14ac:dyDescent="0.4">
      <c r="A2018" s="9" t="s">
        <v>1848</v>
      </c>
      <c r="B2018" s="9" t="s">
        <v>3031</v>
      </c>
      <c r="C2018" s="9" t="s">
        <v>3032</v>
      </c>
      <c r="D2018" s="9" t="s">
        <v>1185</v>
      </c>
      <c r="E2018" s="9" t="s">
        <v>3033</v>
      </c>
      <c r="F2018" s="10">
        <v>99208</v>
      </c>
      <c r="G2018" s="9" t="s">
        <v>20</v>
      </c>
      <c r="H2018" s="9" t="s">
        <v>28</v>
      </c>
    </row>
    <row r="2019" spans="1:8" ht="16" x14ac:dyDescent="0.4">
      <c r="A2019" s="9" t="s">
        <v>1848</v>
      </c>
      <c r="B2019" s="9" t="s">
        <v>3034</v>
      </c>
      <c r="C2019" s="9" t="s">
        <v>3035</v>
      </c>
      <c r="D2019" s="9" t="s">
        <v>3036</v>
      </c>
      <c r="E2019" s="9" t="s">
        <v>823</v>
      </c>
      <c r="F2019" s="10">
        <v>99352</v>
      </c>
      <c r="G2019" s="9" t="s">
        <v>20</v>
      </c>
      <c r="H2019" s="9" t="s">
        <v>28</v>
      </c>
    </row>
    <row r="2020" spans="1:8" ht="16" x14ac:dyDescent="0.4">
      <c r="A2020" s="9" t="s">
        <v>1848</v>
      </c>
      <c r="B2020" s="9" t="s">
        <v>3037</v>
      </c>
      <c r="C2020" s="51" t="s">
        <v>3038</v>
      </c>
      <c r="D2020" s="9" t="s">
        <v>1156</v>
      </c>
      <c r="E2020" s="9" t="s">
        <v>823</v>
      </c>
      <c r="F2020" s="10">
        <v>98531</v>
      </c>
      <c r="G2020" s="9" t="s">
        <v>20</v>
      </c>
      <c r="H2020" s="9" t="s">
        <v>28</v>
      </c>
    </row>
    <row r="2021" spans="1:8" ht="16" x14ac:dyDescent="0.4">
      <c r="A2021" s="9" t="s">
        <v>1848</v>
      </c>
      <c r="B2021" s="9" t="s">
        <v>3039</v>
      </c>
      <c r="C2021" s="9" t="s">
        <v>3040</v>
      </c>
      <c r="D2021" s="9" t="s">
        <v>3041</v>
      </c>
      <c r="E2021" s="9" t="s">
        <v>823</v>
      </c>
      <c r="F2021" s="10">
        <v>98506</v>
      </c>
      <c r="G2021" s="9" t="s">
        <v>20</v>
      </c>
      <c r="H2021" s="9" t="s">
        <v>28</v>
      </c>
    </row>
    <row r="2022" spans="1:8" ht="16" x14ac:dyDescent="0.4">
      <c r="A2022" s="9" t="s">
        <v>6480</v>
      </c>
      <c r="B2022" s="9" t="s">
        <v>6480</v>
      </c>
      <c r="C2022" s="9" t="s">
        <v>6481</v>
      </c>
      <c r="D2022" s="9" t="s">
        <v>6482</v>
      </c>
      <c r="E2022" s="9" t="s">
        <v>36</v>
      </c>
      <c r="F2022" s="10">
        <v>60555</v>
      </c>
      <c r="G2022" s="9" t="s">
        <v>6370</v>
      </c>
      <c r="H2022" s="9" t="s">
        <v>1274</v>
      </c>
    </row>
    <row r="2023" spans="1:8" ht="16" x14ac:dyDescent="0.4">
      <c r="A2023" s="9" t="s">
        <v>7119</v>
      </c>
      <c r="B2023" s="9" t="s">
        <v>7120</v>
      </c>
      <c r="C2023" s="9" t="s">
        <v>7121</v>
      </c>
      <c r="D2023" s="9" t="s">
        <v>7120</v>
      </c>
      <c r="E2023" s="9" t="s">
        <v>42</v>
      </c>
      <c r="F2023" s="10">
        <v>16025</v>
      </c>
      <c r="G2023" s="9" t="s">
        <v>20</v>
      </c>
      <c r="H2023" s="9" t="s">
        <v>9</v>
      </c>
    </row>
    <row r="2024" spans="1:8" ht="16" x14ac:dyDescent="0.4">
      <c r="A2024" s="9" t="s">
        <v>6483</v>
      </c>
      <c r="B2024" s="9" t="s">
        <v>6484</v>
      </c>
      <c r="C2024" s="9" t="s">
        <v>6485</v>
      </c>
      <c r="D2024" s="9" t="s">
        <v>6484</v>
      </c>
      <c r="E2024" s="9" t="s">
        <v>42</v>
      </c>
      <c r="F2024" s="10">
        <v>15613</v>
      </c>
      <c r="G2024" s="9" t="s">
        <v>20</v>
      </c>
      <c r="H2024" s="9" t="s">
        <v>9</v>
      </c>
    </row>
    <row r="2025" spans="1:8" ht="16" x14ac:dyDescent="0.4">
      <c r="A2025" s="9" t="s">
        <v>6483</v>
      </c>
      <c r="B2025" s="9" t="s">
        <v>156</v>
      </c>
      <c r="C2025" s="9" t="s">
        <v>6613</v>
      </c>
      <c r="D2025" s="9" t="s">
        <v>156</v>
      </c>
      <c r="E2025" s="9" t="s">
        <v>42</v>
      </c>
      <c r="F2025" s="10">
        <v>16127</v>
      </c>
      <c r="G2025" s="9" t="s">
        <v>20</v>
      </c>
      <c r="H2025" s="9" t="s">
        <v>9</v>
      </c>
    </row>
    <row r="2026" spans="1:8" ht="16" x14ac:dyDescent="0.4">
      <c r="A2026" s="9" t="s">
        <v>6483</v>
      </c>
      <c r="B2026" s="9" t="s">
        <v>6764</v>
      </c>
      <c r="C2026" s="9" t="s">
        <v>6765</v>
      </c>
      <c r="D2026" s="9" t="s">
        <v>6766</v>
      </c>
      <c r="E2026" s="9" t="s">
        <v>42</v>
      </c>
      <c r="F2026" s="10">
        <v>15459</v>
      </c>
      <c r="G2026" s="9" t="s">
        <v>20</v>
      </c>
      <c r="H2026" s="9" t="s">
        <v>9</v>
      </c>
    </row>
    <row r="2027" spans="1:8" ht="16" x14ac:dyDescent="0.4">
      <c r="A2027" s="9" t="s">
        <v>6483</v>
      </c>
      <c r="B2027" s="9" t="s">
        <v>6766</v>
      </c>
      <c r="C2027" s="9" t="s">
        <v>6767</v>
      </c>
      <c r="D2027" s="9" t="s">
        <v>6766</v>
      </c>
      <c r="E2027" s="9" t="s">
        <v>42</v>
      </c>
      <c r="F2027" s="10">
        <v>15459</v>
      </c>
      <c r="G2027" s="9" t="s">
        <v>20</v>
      </c>
      <c r="H2027" s="9" t="s">
        <v>9</v>
      </c>
    </row>
    <row r="2028" spans="1:8" ht="16" x14ac:dyDescent="0.4">
      <c r="A2028" s="9" t="s">
        <v>6483</v>
      </c>
      <c r="B2028" s="9" t="s">
        <v>6768</v>
      </c>
      <c r="C2028" s="9" t="s">
        <v>6769</v>
      </c>
      <c r="D2028" s="9" t="s">
        <v>6518</v>
      </c>
      <c r="E2028" s="9" t="s">
        <v>42</v>
      </c>
      <c r="F2028" s="10">
        <v>15905</v>
      </c>
      <c r="G2028" s="9" t="s">
        <v>20</v>
      </c>
      <c r="H2028" s="9" t="s">
        <v>9</v>
      </c>
    </row>
    <row r="2029" spans="1:8" ht="16" x14ac:dyDescent="0.4">
      <c r="A2029" s="9" t="s">
        <v>5827</v>
      </c>
      <c r="B2029" s="9" t="s">
        <v>5828</v>
      </c>
      <c r="C2029" s="9" t="s">
        <v>5829</v>
      </c>
      <c r="D2029" s="9" t="s">
        <v>73</v>
      </c>
      <c r="E2029" s="9" t="s">
        <v>42</v>
      </c>
      <c r="F2029" s="10">
        <v>15650</v>
      </c>
      <c r="G2029" s="9" t="s">
        <v>20</v>
      </c>
      <c r="H2029" s="9" t="s">
        <v>9</v>
      </c>
    </row>
    <row r="2030" spans="1:8" ht="16" x14ac:dyDescent="0.4">
      <c r="A2030" s="11" t="s">
        <v>3042</v>
      </c>
      <c r="B2030" s="11" t="s">
        <v>3042</v>
      </c>
      <c r="C2030" s="11" t="s">
        <v>3043</v>
      </c>
      <c r="D2030" s="11" t="s">
        <v>3044</v>
      </c>
      <c r="E2030" s="11" t="s">
        <v>353</v>
      </c>
      <c r="F2030" s="30">
        <v>4976</v>
      </c>
      <c r="G2030" s="9" t="s">
        <v>20</v>
      </c>
      <c r="H2030" s="11" t="s">
        <v>389</v>
      </c>
    </row>
    <row r="2031" spans="1:8" ht="16" x14ac:dyDescent="0.4">
      <c r="A2031" s="9" t="s">
        <v>6770</v>
      </c>
      <c r="B2031" s="9" t="s">
        <v>6770</v>
      </c>
      <c r="C2031" s="9" t="s">
        <v>6771</v>
      </c>
      <c r="D2031" s="9" t="s">
        <v>6772</v>
      </c>
      <c r="E2031" s="9" t="s">
        <v>25</v>
      </c>
      <c r="F2031" s="10">
        <v>92373</v>
      </c>
      <c r="G2031" s="9" t="s">
        <v>20</v>
      </c>
      <c r="H2031" s="9" t="s">
        <v>28</v>
      </c>
    </row>
    <row r="2032" spans="1:8" ht="16" x14ac:dyDescent="0.4">
      <c r="A2032" s="9" t="s">
        <v>3764</v>
      </c>
      <c r="B2032" s="9" t="s">
        <v>3764</v>
      </c>
      <c r="C2032" s="9" t="s">
        <v>3765</v>
      </c>
      <c r="D2032" s="9" t="s">
        <v>49</v>
      </c>
      <c r="E2032" s="9" t="s">
        <v>42</v>
      </c>
      <c r="F2032" s="10">
        <v>15601</v>
      </c>
      <c r="G2032" s="9" t="s">
        <v>20</v>
      </c>
      <c r="H2032" s="9" t="s">
        <v>9</v>
      </c>
    </row>
    <row r="2033" spans="1:8" ht="16" x14ac:dyDescent="0.4">
      <c r="A2033" s="9" t="s">
        <v>3045</v>
      </c>
      <c r="B2033" s="9" t="s">
        <v>3045</v>
      </c>
      <c r="C2033" s="9" t="s">
        <v>3046</v>
      </c>
      <c r="D2033" s="9" t="s">
        <v>3047</v>
      </c>
      <c r="E2033" s="9" t="s">
        <v>385</v>
      </c>
      <c r="F2033" s="10">
        <v>68847</v>
      </c>
      <c r="G2033" s="9" t="s">
        <v>20</v>
      </c>
      <c r="H2033" s="9" t="s">
        <v>21</v>
      </c>
    </row>
    <row r="2034" spans="1:8" ht="16" x14ac:dyDescent="0.4">
      <c r="A2034" s="9" t="s">
        <v>7122</v>
      </c>
      <c r="B2034" s="9" t="s">
        <v>797</v>
      </c>
      <c r="C2034" s="9" t="s">
        <v>7123</v>
      </c>
      <c r="D2034" s="9" t="s">
        <v>2257</v>
      </c>
      <c r="E2034" s="9" t="s">
        <v>19</v>
      </c>
      <c r="F2034" s="10">
        <v>10310</v>
      </c>
      <c r="G2034" s="9" t="s">
        <v>20</v>
      </c>
      <c r="H2034" s="9" t="s">
        <v>28</v>
      </c>
    </row>
    <row r="2035" spans="1:8" ht="32" x14ac:dyDescent="0.4">
      <c r="A2035" s="18" t="s">
        <v>5337</v>
      </c>
      <c r="B2035" s="18" t="s">
        <v>5338</v>
      </c>
      <c r="C2035" s="9" t="s">
        <v>3068</v>
      </c>
      <c r="D2035" s="9" t="s">
        <v>3069</v>
      </c>
      <c r="E2035" s="9" t="s">
        <v>360</v>
      </c>
      <c r="F2035" s="10"/>
      <c r="G2035" s="9" t="s">
        <v>20</v>
      </c>
      <c r="H2035" s="42" t="s">
        <v>389</v>
      </c>
    </row>
    <row r="2036" spans="1:8" ht="32" x14ac:dyDescent="0.4">
      <c r="A2036" s="18" t="s">
        <v>5337</v>
      </c>
      <c r="B2036" s="9" t="s">
        <v>6585</v>
      </c>
      <c r="C2036" s="9" t="s">
        <v>6586</v>
      </c>
      <c r="D2036" s="9" t="s">
        <v>6587</v>
      </c>
      <c r="E2036" s="9" t="s">
        <v>360</v>
      </c>
      <c r="F2036" s="10">
        <v>7740</v>
      </c>
      <c r="G2036" s="9" t="s">
        <v>20</v>
      </c>
      <c r="H2036" s="9" t="s">
        <v>21</v>
      </c>
    </row>
    <row r="2037" spans="1:8" ht="16" x14ac:dyDescent="0.4">
      <c r="A2037" s="18" t="s">
        <v>5337</v>
      </c>
      <c r="B2037" s="9" t="s">
        <v>3070</v>
      </c>
      <c r="C2037" s="9" t="s">
        <v>3071</v>
      </c>
      <c r="D2037" s="9" t="s">
        <v>515</v>
      </c>
      <c r="E2037" s="9" t="s">
        <v>360</v>
      </c>
      <c r="F2037" s="10"/>
      <c r="G2037" s="9" t="s">
        <v>20</v>
      </c>
      <c r="H2037" s="9" t="s">
        <v>389</v>
      </c>
    </row>
    <row r="2038" spans="1:8" ht="32" x14ac:dyDescent="0.4">
      <c r="A2038" s="9" t="s">
        <v>5337</v>
      </c>
      <c r="B2038" s="9" t="s">
        <v>5339</v>
      </c>
      <c r="C2038" s="9" t="s">
        <v>5340</v>
      </c>
      <c r="D2038" s="9" t="s">
        <v>1438</v>
      </c>
      <c r="E2038" s="9" t="s">
        <v>360</v>
      </c>
      <c r="F2038" s="10">
        <v>8619</v>
      </c>
      <c r="G2038" s="9" t="s">
        <v>20</v>
      </c>
      <c r="H2038" s="9" t="s">
        <v>21</v>
      </c>
    </row>
    <row r="2039" spans="1:8" ht="32" x14ac:dyDescent="0.4">
      <c r="A2039" s="9" t="s">
        <v>5337</v>
      </c>
      <c r="B2039" s="9" t="s">
        <v>5341</v>
      </c>
      <c r="C2039" s="9" t="s">
        <v>5342</v>
      </c>
      <c r="D2039" s="9" t="s">
        <v>4580</v>
      </c>
      <c r="E2039" s="9" t="s">
        <v>360</v>
      </c>
      <c r="F2039" s="10">
        <v>7039</v>
      </c>
      <c r="G2039" s="9" t="s">
        <v>20</v>
      </c>
      <c r="H2039" s="9" t="s">
        <v>21</v>
      </c>
    </row>
    <row r="2040" spans="1:8" ht="32" x14ac:dyDescent="0.4">
      <c r="A2040" s="9" t="s">
        <v>5337</v>
      </c>
      <c r="B2040" s="9" t="s">
        <v>5343</v>
      </c>
      <c r="C2040" s="9" t="s">
        <v>5344</v>
      </c>
      <c r="D2040" s="9" t="s">
        <v>1767</v>
      </c>
      <c r="E2040" s="9" t="s">
        <v>360</v>
      </c>
      <c r="F2040" s="10">
        <v>8701</v>
      </c>
      <c r="G2040" s="9" t="s">
        <v>20</v>
      </c>
      <c r="H2040" s="9" t="s">
        <v>21</v>
      </c>
    </row>
    <row r="2041" spans="1:8" ht="16" x14ac:dyDescent="0.4">
      <c r="A2041" s="18" t="s">
        <v>5337</v>
      </c>
      <c r="B2041" s="9" t="s">
        <v>6094</v>
      </c>
      <c r="C2041" s="9" t="s">
        <v>6095</v>
      </c>
      <c r="D2041" s="9" t="s">
        <v>6096</v>
      </c>
      <c r="E2041" s="9" t="s">
        <v>360</v>
      </c>
      <c r="F2041" s="10">
        <v>7302</v>
      </c>
      <c r="G2041" s="9" t="s">
        <v>20</v>
      </c>
      <c r="H2041" s="9" t="s">
        <v>28</v>
      </c>
    </row>
    <row r="2042" spans="1:8" ht="32" x14ac:dyDescent="0.4">
      <c r="A2042" s="18" t="s">
        <v>5337</v>
      </c>
      <c r="B2042" s="9" t="s">
        <v>6097</v>
      </c>
      <c r="C2042" s="9" t="s">
        <v>6098</v>
      </c>
      <c r="D2042" s="9" t="s">
        <v>140</v>
      </c>
      <c r="E2042" s="9" t="s">
        <v>360</v>
      </c>
      <c r="F2042" s="10">
        <v>7207</v>
      </c>
      <c r="G2042" s="9" t="s">
        <v>20</v>
      </c>
      <c r="H2042" s="9" t="s">
        <v>28</v>
      </c>
    </row>
    <row r="2043" spans="1:8" ht="16" x14ac:dyDescent="0.4">
      <c r="A2043" s="9" t="s">
        <v>3048</v>
      </c>
      <c r="B2043" s="18" t="s">
        <v>3049</v>
      </c>
      <c r="C2043" s="49" t="s">
        <v>3050</v>
      </c>
      <c r="D2043" s="9" t="s">
        <v>3051</v>
      </c>
      <c r="E2043" s="9" t="s">
        <v>19</v>
      </c>
      <c r="F2043" s="10">
        <v>14432</v>
      </c>
      <c r="G2043" s="9" t="s">
        <v>20</v>
      </c>
      <c r="H2043" s="9" t="s">
        <v>28</v>
      </c>
    </row>
    <row r="2044" spans="1:8" ht="16" x14ac:dyDescent="0.4">
      <c r="A2044" s="9" t="s">
        <v>3048</v>
      </c>
      <c r="B2044" s="9" t="s">
        <v>3052</v>
      </c>
      <c r="C2044" s="12" t="s">
        <v>3053</v>
      </c>
      <c r="D2044" s="12" t="s">
        <v>3054</v>
      </c>
      <c r="E2044" s="12" t="s">
        <v>19</v>
      </c>
      <c r="F2044" s="13">
        <v>14580</v>
      </c>
      <c r="G2044" s="9" t="s">
        <v>20</v>
      </c>
      <c r="H2044" s="9" t="s">
        <v>9</v>
      </c>
    </row>
    <row r="2045" spans="1:8" ht="16" x14ac:dyDescent="0.4">
      <c r="A2045" s="9" t="s">
        <v>3048</v>
      </c>
      <c r="B2045" s="9" t="s">
        <v>3055</v>
      </c>
      <c r="C2045" s="49" t="s">
        <v>3056</v>
      </c>
      <c r="D2045" s="9" t="s">
        <v>3057</v>
      </c>
      <c r="E2045" s="9" t="s">
        <v>19</v>
      </c>
      <c r="F2045" s="10">
        <v>14513</v>
      </c>
      <c r="G2045" s="9" t="s">
        <v>20</v>
      </c>
      <c r="H2045" s="9" t="s">
        <v>28</v>
      </c>
    </row>
    <row r="2046" spans="1:8" ht="16" x14ac:dyDescent="0.4">
      <c r="A2046" s="36" t="s">
        <v>3048</v>
      </c>
      <c r="B2046" s="36" t="s">
        <v>3058</v>
      </c>
      <c r="C2046" s="9" t="s">
        <v>3059</v>
      </c>
      <c r="D2046" s="52" t="s">
        <v>1235</v>
      </c>
      <c r="E2046" s="52" t="s">
        <v>19</v>
      </c>
      <c r="F2046" s="10">
        <v>14621</v>
      </c>
      <c r="G2046" s="9" t="s">
        <v>20</v>
      </c>
      <c r="H2046" s="36" t="s">
        <v>28</v>
      </c>
    </row>
    <row r="2047" spans="1:8" ht="16" x14ac:dyDescent="0.4">
      <c r="A2047" s="36" t="s">
        <v>3048</v>
      </c>
      <c r="B2047" s="36" t="s">
        <v>3060</v>
      </c>
      <c r="C2047" s="12" t="s">
        <v>3061</v>
      </c>
      <c r="D2047" s="12" t="s">
        <v>1235</v>
      </c>
      <c r="E2047" s="12" t="s">
        <v>19</v>
      </c>
      <c r="F2047" s="13">
        <v>14611</v>
      </c>
      <c r="G2047" s="9" t="s">
        <v>20</v>
      </c>
      <c r="H2047" s="36" t="s">
        <v>28</v>
      </c>
    </row>
    <row r="2048" spans="1:8" ht="16" x14ac:dyDescent="0.4">
      <c r="A2048" s="9" t="s">
        <v>3048</v>
      </c>
      <c r="B2048" s="9" t="s">
        <v>3062</v>
      </c>
      <c r="C2048" s="9" t="s">
        <v>3063</v>
      </c>
      <c r="D2048" s="9" t="s">
        <v>1235</v>
      </c>
      <c r="E2048" s="9" t="s">
        <v>19</v>
      </c>
      <c r="F2048" s="10">
        <v>14626</v>
      </c>
      <c r="G2048" s="9" t="s">
        <v>20</v>
      </c>
      <c r="H2048" s="9" t="s">
        <v>28</v>
      </c>
    </row>
    <row r="2049" spans="1:8" ht="16" x14ac:dyDescent="0.4">
      <c r="A2049" s="9" t="s">
        <v>5830</v>
      </c>
      <c r="B2049" s="9" t="s">
        <v>5830</v>
      </c>
      <c r="C2049" s="9" t="s">
        <v>5831</v>
      </c>
      <c r="D2049" s="9" t="s">
        <v>5832</v>
      </c>
      <c r="E2049" s="9" t="s">
        <v>42</v>
      </c>
      <c r="F2049" s="10">
        <v>16406</v>
      </c>
      <c r="G2049" s="9" t="s">
        <v>20</v>
      </c>
      <c r="H2049" s="9" t="s">
        <v>9</v>
      </c>
    </row>
    <row r="2050" spans="1:8" ht="16" x14ac:dyDescent="0.4">
      <c r="A2050" s="9" t="s">
        <v>7124</v>
      </c>
      <c r="B2050" s="9" t="s">
        <v>7125</v>
      </c>
      <c r="C2050" s="9" t="s">
        <v>7126</v>
      </c>
      <c r="D2050" s="9" t="s">
        <v>7127</v>
      </c>
      <c r="E2050" s="9" t="s">
        <v>19</v>
      </c>
      <c r="F2050" s="10">
        <v>13440</v>
      </c>
      <c r="G2050" s="9" t="s">
        <v>20</v>
      </c>
      <c r="H2050" s="9" t="s">
        <v>28</v>
      </c>
    </row>
    <row r="2051" spans="1:8" ht="32" x14ac:dyDescent="0.4">
      <c r="A2051" s="9" t="s">
        <v>3064</v>
      </c>
      <c r="B2051" s="9" t="s">
        <v>3065</v>
      </c>
      <c r="C2051" s="9" t="s">
        <v>3066</v>
      </c>
      <c r="D2051" s="9" t="s">
        <v>3067</v>
      </c>
      <c r="E2051" s="9" t="s">
        <v>360</v>
      </c>
      <c r="F2051" s="10">
        <v>8084</v>
      </c>
      <c r="G2051" s="9" t="s">
        <v>20</v>
      </c>
      <c r="H2051" s="9" t="s">
        <v>21</v>
      </c>
    </row>
    <row r="2052" spans="1:8" ht="16" x14ac:dyDescent="0.4">
      <c r="A2052" s="18" t="s">
        <v>3072</v>
      </c>
      <c r="B2052" s="9" t="s">
        <v>3073</v>
      </c>
      <c r="C2052" s="9" t="s">
        <v>3074</v>
      </c>
      <c r="D2052" s="9" t="s">
        <v>336</v>
      </c>
      <c r="E2052" s="9" t="s">
        <v>19</v>
      </c>
      <c r="F2052" s="10">
        <v>10025</v>
      </c>
      <c r="G2052" s="18" t="s">
        <v>20</v>
      </c>
      <c r="H2052" s="9" t="s">
        <v>21</v>
      </c>
    </row>
    <row r="2053" spans="1:8" ht="16" x14ac:dyDescent="0.4">
      <c r="A2053" s="18" t="s">
        <v>3072</v>
      </c>
      <c r="B2053" s="9" t="s">
        <v>3075</v>
      </c>
      <c r="C2053" s="9" t="s">
        <v>3074</v>
      </c>
      <c r="D2053" s="9" t="s">
        <v>336</v>
      </c>
      <c r="E2053" s="9" t="s">
        <v>19</v>
      </c>
      <c r="F2053" s="10">
        <v>10025</v>
      </c>
      <c r="G2053" s="18" t="s">
        <v>20</v>
      </c>
      <c r="H2053" s="9" t="s">
        <v>21</v>
      </c>
    </row>
    <row r="2054" spans="1:8" ht="16" x14ac:dyDescent="0.4">
      <c r="A2054" s="18" t="s">
        <v>3072</v>
      </c>
      <c r="B2054" s="9" t="s">
        <v>3076</v>
      </c>
      <c r="C2054" s="9" t="s">
        <v>3074</v>
      </c>
      <c r="D2054" s="9" t="s">
        <v>336</v>
      </c>
      <c r="E2054" s="9" t="s">
        <v>19</v>
      </c>
      <c r="F2054" s="10">
        <v>10025</v>
      </c>
      <c r="G2054" s="18" t="s">
        <v>20</v>
      </c>
      <c r="H2054" s="9" t="s">
        <v>21</v>
      </c>
    </row>
    <row r="2055" spans="1:8" ht="16" x14ac:dyDescent="0.4">
      <c r="A2055" s="18" t="s">
        <v>3072</v>
      </c>
      <c r="B2055" s="9" t="s">
        <v>3077</v>
      </c>
      <c r="C2055" s="9" t="s">
        <v>3074</v>
      </c>
      <c r="D2055" s="9" t="s">
        <v>336</v>
      </c>
      <c r="E2055" s="9" t="s">
        <v>19</v>
      </c>
      <c r="F2055" s="10">
        <v>10025</v>
      </c>
      <c r="G2055" s="18" t="s">
        <v>20</v>
      </c>
      <c r="H2055" s="9" t="s">
        <v>21</v>
      </c>
    </row>
    <row r="2056" spans="1:8" ht="16" x14ac:dyDescent="0.4">
      <c r="A2056" s="18" t="s">
        <v>3072</v>
      </c>
      <c r="B2056" s="9" t="s">
        <v>3078</v>
      </c>
      <c r="C2056" s="9" t="s">
        <v>3074</v>
      </c>
      <c r="D2056" s="9" t="s">
        <v>336</v>
      </c>
      <c r="E2056" s="9" t="s">
        <v>19</v>
      </c>
      <c r="F2056" s="10">
        <v>10025</v>
      </c>
      <c r="G2056" s="18" t="s">
        <v>20</v>
      </c>
      <c r="H2056" s="9" t="s">
        <v>21</v>
      </c>
    </row>
    <row r="2057" spans="1:8" ht="16" x14ac:dyDescent="0.4">
      <c r="A2057" s="18" t="s">
        <v>3072</v>
      </c>
      <c r="B2057" s="9" t="s">
        <v>3079</v>
      </c>
      <c r="C2057" s="9" t="s">
        <v>3074</v>
      </c>
      <c r="D2057" s="9" t="s">
        <v>336</v>
      </c>
      <c r="E2057" s="9" t="s">
        <v>19</v>
      </c>
      <c r="F2057" s="10">
        <v>10025</v>
      </c>
      <c r="G2057" s="18" t="s">
        <v>20</v>
      </c>
      <c r="H2057" s="9" t="s">
        <v>21</v>
      </c>
    </row>
    <row r="2058" spans="1:8" ht="16" x14ac:dyDescent="0.4">
      <c r="A2058" s="9" t="s">
        <v>3080</v>
      </c>
      <c r="B2058" s="9" t="s">
        <v>6593</v>
      </c>
      <c r="C2058" s="9" t="s">
        <v>6594</v>
      </c>
      <c r="D2058" s="9" t="s">
        <v>6595</v>
      </c>
      <c r="E2058" s="9" t="s">
        <v>42</v>
      </c>
      <c r="F2058" s="10">
        <v>18512</v>
      </c>
      <c r="G2058" s="18" t="s">
        <v>20</v>
      </c>
      <c r="H2058" s="9" t="s">
        <v>9</v>
      </c>
    </row>
    <row r="2059" spans="1:8" ht="16" x14ac:dyDescent="0.4">
      <c r="A2059" s="9" t="s">
        <v>3080</v>
      </c>
      <c r="B2059" s="9" t="s">
        <v>6773</v>
      </c>
      <c r="C2059" s="9" t="s">
        <v>6774</v>
      </c>
      <c r="D2059" s="9" t="s">
        <v>6775</v>
      </c>
      <c r="E2059" s="9" t="s">
        <v>42</v>
      </c>
      <c r="F2059" s="10">
        <v>16601</v>
      </c>
      <c r="G2059" s="9" t="s">
        <v>20</v>
      </c>
      <c r="H2059" s="9" t="s">
        <v>9</v>
      </c>
    </row>
    <row r="2060" spans="1:8" ht="16" x14ac:dyDescent="0.4">
      <c r="A2060" s="9" t="s">
        <v>3080</v>
      </c>
      <c r="B2060" s="9" t="s">
        <v>3081</v>
      </c>
      <c r="C2060" s="9" t="s">
        <v>3082</v>
      </c>
      <c r="D2060" s="9" t="s">
        <v>3083</v>
      </c>
      <c r="E2060" s="9" t="s">
        <v>42</v>
      </c>
      <c r="F2060" s="10">
        <v>18704</v>
      </c>
      <c r="G2060" s="9" t="s">
        <v>20</v>
      </c>
      <c r="H2060" s="9" t="s">
        <v>9</v>
      </c>
    </row>
    <row r="2061" spans="1:8" ht="16" x14ac:dyDescent="0.4">
      <c r="A2061" s="9" t="s">
        <v>5833</v>
      </c>
      <c r="B2061" s="9" t="s">
        <v>5834</v>
      </c>
      <c r="C2061" s="9" t="s">
        <v>5835</v>
      </c>
      <c r="D2061" s="9" t="s">
        <v>1260</v>
      </c>
      <c r="E2061" s="9" t="s">
        <v>42</v>
      </c>
      <c r="F2061" s="10">
        <v>18505</v>
      </c>
      <c r="G2061" s="9" t="s">
        <v>20</v>
      </c>
      <c r="H2061" s="9" t="s">
        <v>9</v>
      </c>
    </row>
    <row r="2062" spans="1:8" ht="16" x14ac:dyDescent="0.4">
      <c r="A2062" s="9" t="s">
        <v>3084</v>
      </c>
      <c r="B2062" s="9" t="s">
        <v>3084</v>
      </c>
      <c r="C2062" s="9" t="s">
        <v>3085</v>
      </c>
      <c r="D2062" s="9" t="s">
        <v>3086</v>
      </c>
      <c r="E2062" s="18" t="s">
        <v>1871</v>
      </c>
      <c r="F2062" s="10">
        <v>38655</v>
      </c>
      <c r="G2062" s="9" t="s">
        <v>20</v>
      </c>
      <c r="H2062" s="9" t="s">
        <v>21</v>
      </c>
    </row>
    <row r="2063" spans="1:8" ht="16" x14ac:dyDescent="0.4">
      <c r="A2063" s="9" t="s">
        <v>3087</v>
      </c>
      <c r="B2063" s="9" t="s">
        <v>3087</v>
      </c>
      <c r="C2063" s="9" t="s">
        <v>3088</v>
      </c>
      <c r="D2063" s="9" t="s">
        <v>3089</v>
      </c>
      <c r="E2063" s="9" t="s">
        <v>440</v>
      </c>
      <c r="F2063" s="10">
        <v>2721</v>
      </c>
      <c r="G2063" s="9" t="s">
        <v>20</v>
      </c>
      <c r="H2063" s="9" t="s">
        <v>28</v>
      </c>
    </row>
    <row r="2064" spans="1:8" ht="16" x14ac:dyDescent="0.4">
      <c r="A2064" s="9" t="s">
        <v>5836</v>
      </c>
      <c r="B2064" s="9" t="s">
        <v>5837</v>
      </c>
      <c r="C2064" s="9" t="s">
        <v>5838</v>
      </c>
      <c r="D2064" s="9" t="s">
        <v>3026</v>
      </c>
      <c r="E2064" s="9" t="s">
        <v>2029</v>
      </c>
      <c r="F2064" s="10">
        <v>64111</v>
      </c>
      <c r="G2064" s="9" t="s">
        <v>20</v>
      </c>
      <c r="H2064" s="9" t="s">
        <v>9</v>
      </c>
    </row>
    <row r="2065" spans="1:8" ht="16" x14ac:dyDescent="0.4">
      <c r="A2065" s="9" t="s">
        <v>3090</v>
      </c>
      <c r="B2065" s="9" t="s">
        <v>3091</v>
      </c>
      <c r="C2065" s="9" t="s">
        <v>3092</v>
      </c>
      <c r="D2065" s="9" t="s">
        <v>3093</v>
      </c>
      <c r="E2065" s="9" t="s">
        <v>1307</v>
      </c>
      <c r="F2065" s="10">
        <v>58523</v>
      </c>
      <c r="G2065" s="9" t="s">
        <v>20</v>
      </c>
      <c r="H2065" s="9" t="s">
        <v>21</v>
      </c>
    </row>
    <row r="2066" spans="1:8" ht="16" x14ac:dyDescent="0.4">
      <c r="A2066" s="9" t="s">
        <v>3090</v>
      </c>
      <c r="B2066" s="9" t="s">
        <v>3094</v>
      </c>
      <c r="C2066" s="9" t="s">
        <v>3092</v>
      </c>
      <c r="D2066" s="9" t="s">
        <v>3093</v>
      </c>
      <c r="E2066" s="9" t="s">
        <v>1307</v>
      </c>
      <c r="F2066" s="10">
        <v>58523</v>
      </c>
      <c r="G2066" s="9" t="s">
        <v>20</v>
      </c>
      <c r="H2066" s="9" t="s">
        <v>21</v>
      </c>
    </row>
    <row r="2067" spans="1:8" ht="16" x14ac:dyDescent="0.4">
      <c r="A2067" s="9" t="s">
        <v>3090</v>
      </c>
      <c r="B2067" s="9" t="s">
        <v>3095</v>
      </c>
      <c r="C2067" s="9" t="s">
        <v>3096</v>
      </c>
      <c r="D2067" s="9" t="s">
        <v>3093</v>
      </c>
      <c r="E2067" s="9" t="s">
        <v>1307</v>
      </c>
      <c r="F2067" s="10">
        <v>58545</v>
      </c>
      <c r="G2067" s="9" t="s">
        <v>20</v>
      </c>
      <c r="H2067" s="9" t="s">
        <v>21</v>
      </c>
    </row>
    <row r="2068" spans="1:8" ht="16" x14ac:dyDescent="0.4">
      <c r="A2068" s="9" t="s">
        <v>3090</v>
      </c>
      <c r="B2068" s="9" t="s">
        <v>3097</v>
      </c>
      <c r="C2068" s="9" t="s">
        <v>3098</v>
      </c>
      <c r="D2068" s="9" t="s">
        <v>3099</v>
      </c>
      <c r="E2068" s="9" t="s">
        <v>1307</v>
      </c>
      <c r="F2068" s="10">
        <v>58640</v>
      </c>
      <c r="G2068" s="9" t="s">
        <v>20</v>
      </c>
      <c r="H2068" s="9" t="s">
        <v>21</v>
      </c>
    </row>
    <row r="2069" spans="1:8" ht="16" x14ac:dyDescent="0.4">
      <c r="A2069" s="9" t="s">
        <v>3090</v>
      </c>
      <c r="B2069" s="9" t="s">
        <v>797</v>
      </c>
      <c r="C2069" s="9" t="s">
        <v>3100</v>
      </c>
      <c r="D2069" s="9" t="s">
        <v>3101</v>
      </c>
      <c r="E2069" s="9" t="s">
        <v>1307</v>
      </c>
      <c r="F2069" s="10">
        <v>58545</v>
      </c>
      <c r="G2069" s="9" t="s">
        <v>20</v>
      </c>
      <c r="H2069" s="9" t="s">
        <v>28</v>
      </c>
    </row>
    <row r="2070" spans="1:8" ht="16" x14ac:dyDescent="0.4">
      <c r="A2070" s="9" t="s">
        <v>3090</v>
      </c>
      <c r="B2070" s="9" t="s">
        <v>3102</v>
      </c>
      <c r="C2070" s="9" t="s">
        <v>3103</v>
      </c>
      <c r="D2070" s="9" t="s">
        <v>3093</v>
      </c>
      <c r="E2070" s="9" t="s">
        <v>1307</v>
      </c>
      <c r="F2070" s="10">
        <v>58523</v>
      </c>
      <c r="G2070" s="9" t="s">
        <v>20</v>
      </c>
      <c r="H2070" s="9" t="s">
        <v>9</v>
      </c>
    </row>
    <row r="2071" spans="1:8" ht="16" x14ac:dyDescent="0.4">
      <c r="A2071" s="9" t="s">
        <v>3090</v>
      </c>
      <c r="B2071" s="9" t="s">
        <v>3104</v>
      </c>
      <c r="C2071" s="9" t="s">
        <v>3100</v>
      </c>
      <c r="D2071" s="9" t="s">
        <v>3101</v>
      </c>
      <c r="E2071" s="9" t="s">
        <v>1307</v>
      </c>
      <c r="F2071" s="10">
        <v>58545</v>
      </c>
      <c r="G2071" s="9" t="s">
        <v>20</v>
      </c>
      <c r="H2071" s="9" t="s">
        <v>9</v>
      </c>
    </row>
    <row r="2072" spans="1:8" ht="16" x14ac:dyDescent="0.4">
      <c r="A2072" s="9" t="s">
        <v>5345</v>
      </c>
      <c r="B2072" s="9" t="s">
        <v>5346</v>
      </c>
      <c r="C2072" s="9" t="s">
        <v>5347</v>
      </c>
      <c r="D2072" s="9" t="s">
        <v>5348</v>
      </c>
      <c r="E2072" s="9" t="s">
        <v>25</v>
      </c>
      <c r="F2072" s="10">
        <v>93901</v>
      </c>
      <c r="G2072" s="9" t="s">
        <v>20</v>
      </c>
      <c r="H2072" s="9" t="s">
        <v>28</v>
      </c>
    </row>
    <row r="2073" spans="1:8" ht="16" x14ac:dyDescent="0.4">
      <c r="A2073" s="9" t="s">
        <v>5839</v>
      </c>
      <c r="B2073" s="9" t="s">
        <v>3479</v>
      </c>
      <c r="C2073" s="9" t="s">
        <v>5840</v>
      </c>
      <c r="D2073" s="9" t="s">
        <v>5841</v>
      </c>
      <c r="E2073" s="9" t="s">
        <v>5841</v>
      </c>
      <c r="F2073" s="10">
        <v>10250</v>
      </c>
      <c r="G2073" s="9" t="s">
        <v>20</v>
      </c>
      <c r="H2073" s="9" t="s">
        <v>3571</v>
      </c>
    </row>
    <row r="2074" spans="1:8" ht="16" x14ac:dyDescent="0.4">
      <c r="A2074" s="9" t="s">
        <v>3105</v>
      </c>
      <c r="B2074" s="9" t="s">
        <v>3106</v>
      </c>
      <c r="C2074" s="9" t="s">
        <v>3107</v>
      </c>
      <c r="D2074" s="9" t="s">
        <v>3108</v>
      </c>
      <c r="E2074" s="9" t="s">
        <v>25</v>
      </c>
      <c r="F2074" s="10">
        <v>91911</v>
      </c>
      <c r="G2074" s="9" t="s">
        <v>20</v>
      </c>
      <c r="H2074" s="9" t="s">
        <v>21</v>
      </c>
    </row>
    <row r="2075" spans="1:8" ht="16" x14ac:dyDescent="0.4">
      <c r="A2075" s="9" t="s">
        <v>3105</v>
      </c>
      <c r="B2075" s="9" t="s">
        <v>3109</v>
      </c>
      <c r="C2075" s="9" t="s">
        <v>3110</v>
      </c>
      <c r="D2075" s="9" t="s">
        <v>3111</v>
      </c>
      <c r="E2075" s="9" t="s">
        <v>25</v>
      </c>
      <c r="F2075" s="10">
        <v>92020</v>
      </c>
      <c r="G2075" s="9" t="s">
        <v>20</v>
      </c>
      <c r="H2075" s="9" t="s">
        <v>21</v>
      </c>
    </row>
    <row r="2076" spans="1:8" ht="16" x14ac:dyDescent="0.4">
      <c r="A2076" s="9" t="s">
        <v>3105</v>
      </c>
      <c r="B2076" s="9" t="s">
        <v>3112</v>
      </c>
      <c r="C2076" s="9" t="s">
        <v>3113</v>
      </c>
      <c r="D2076" s="9" t="s">
        <v>3114</v>
      </c>
      <c r="E2076" s="9" t="s">
        <v>25</v>
      </c>
      <c r="F2076" s="10">
        <v>92173</v>
      </c>
      <c r="G2076" s="9" t="s">
        <v>20</v>
      </c>
      <c r="H2076" s="9" t="s">
        <v>21</v>
      </c>
    </row>
    <row r="2077" spans="1:8" ht="16" x14ac:dyDescent="0.4">
      <c r="A2077" s="9" t="s">
        <v>3105</v>
      </c>
      <c r="B2077" s="9" t="s">
        <v>3115</v>
      </c>
      <c r="C2077" s="9" t="s">
        <v>3116</v>
      </c>
      <c r="D2077" s="9" t="s">
        <v>3117</v>
      </c>
      <c r="E2077" s="9" t="s">
        <v>25</v>
      </c>
      <c r="F2077" s="10">
        <v>92083</v>
      </c>
      <c r="G2077" s="9" t="s">
        <v>20</v>
      </c>
      <c r="H2077" s="9" t="s">
        <v>21</v>
      </c>
    </row>
    <row r="2078" spans="1:8" ht="16" x14ac:dyDescent="0.4">
      <c r="A2078" s="9" t="s">
        <v>7128</v>
      </c>
      <c r="B2078" s="9" t="s">
        <v>1320</v>
      </c>
      <c r="C2078" s="9" t="s">
        <v>7129</v>
      </c>
      <c r="D2078" s="9" t="s">
        <v>7130</v>
      </c>
      <c r="E2078" s="9" t="s">
        <v>7130</v>
      </c>
      <c r="F2078" s="10" t="s">
        <v>7131</v>
      </c>
      <c r="G2078" s="9" t="s">
        <v>1704</v>
      </c>
      <c r="H2078" s="9" t="s">
        <v>28</v>
      </c>
    </row>
    <row r="2079" spans="1:8" ht="16" x14ac:dyDescent="0.4">
      <c r="A2079" s="9" t="s">
        <v>7132</v>
      </c>
      <c r="B2079" s="9" t="s">
        <v>7132</v>
      </c>
      <c r="C2079" s="9" t="s">
        <v>7133</v>
      </c>
      <c r="D2079" s="9" t="s">
        <v>7134</v>
      </c>
      <c r="E2079" s="9" t="s">
        <v>42</v>
      </c>
      <c r="F2079" s="10">
        <v>19096</v>
      </c>
      <c r="G2079" s="9" t="s">
        <v>20</v>
      </c>
      <c r="H2079" s="9" t="s">
        <v>9</v>
      </c>
    </row>
    <row r="2080" spans="1:8" ht="16" x14ac:dyDescent="0.4">
      <c r="A2080" s="9" t="s">
        <v>3118</v>
      </c>
      <c r="B2080" s="16" t="s">
        <v>3119</v>
      </c>
      <c r="C2080" s="9" t="s">
        <v>3120</v>
      </c>
      <c r="D2080" s="9" t="s">
        <v>577</v>
      </c>
      <c r="E2080" s="9" t="s">
        <v>19</v>
      </c>
      <c r="F2080" s="10">
        <v>10459</v>
      </c>
      <c r="G2080" s="9" t="s">
        <v>20</v>
      </c>
      <c r="H2080" s="9" t="s">
        <v>21</v>
      </c>
    </row>
    <row r="2081" spans="1:8" ht="29.5" x14ac:dyDescent="0.4">
      <c r="A2081" s="9" t="s">
        <v>3118</v>
      </c>
      <c r="B2081" s="22" t="s">
        <v>3121</v>
      </c>
      <c r="C2081" s="9" t="s">
        <v>3122</v>
      </c>
      <c r="D2081" s="9" t="s">
        <v>577</v>
      </c>
      <c r="E2081" s="9" t="s">
        <v>19</v>
      </c>
      <c r="F2081" s="10">
        <v>10457</v>
      </c>
      <c r="G2081" s="9" t="s">
        <v>20</v>
      </c>
      <c r="H2081" s="9" t="s">
        <v>28</v>
      </c>
    </row>
    <row r="2082" spans="1:8" ht="16" x14ac:dyDescent="0.4">
      <c r="A2082" s="9" t="s">
        <v>5842</v>
      </c>
      <c r="B2082" s="9" t="s">
        <v>5843</v>
      </c>
      <c r="C2082" s="9" t="s">
        <v>5844</v>
      </c>
      <c r="D2082" s="9" t="s">
        <v>5845</v>
      </c>
      <c r="E2082" s="9" t="s">
        <v>42</v>
      </c>
      <c r="F2082" s="10">
        <v>15701</v>
      </c>
      <c r="G2082" s="9" t="s">
        <v>20</v>
      </c>
      <c r="H2082" s="9" t="s">
        <v>9</v>
      </c>
    </row>
    <row r="2083" spans="1:8" ht="16" x14ac:dyDescent="0.4">
      <c r="A2083" s="9" t="s">
        <v>3766</v>
      </c>
      <c r="B2083" s="9" t="s">
        <v>3766</v>
      </c>
      <c r="C2083" s="9" t="s">
        <v>3767</v>
      </c>
      <c r="D2083" s="9" t="s">
        <v>3768</v>
      </c>
      <c r="E2083" s="9" t="s">
        <v>42</v>
      </c>
      <c r="F2083" s="10">
        <v>15683</v>
      </c>
      <c r="G2083" s="9" t="s">
        <v>20</v>
      </c>
      <c r="H2083" s="9" t="s">
        <v>9</v>
      </c>
    </row>
    <row r="2084" spans="1:8" ht="32" x14ac:dyDescent="0.4">
      <c r="A2084" s="9" t="s">
        <v>3123</v>
      </c>
      <c r="B2084" s="9" t="s">
        <v>3124</v>
      </c>
      <c r="C2084" s="9" t="s">
        <v>3125</v>
      </c>
      <c r="D2084" s="9" t="s">
        <v>1260</v>
      </c>
      <c r="E2084" s="9" t="s">
        <v>42</v>
      </c>
      <c r="F2084" s="10">
        <v>18505</v>
      </c>
      <c r="G2084" s="9" t="s">
        <v>20</v>
      </c>
      <c r="H2084" s="9" t="s">
        <v>415</v>
      </c>
    </row>
    <row r="2085" spans="1:8" ht="16" x14ac:dyDescent="0.4">
      <c r="A2085" s="9" t="s">
        <v>3126</v>
      </c>
      <c r="B2085" s="9" t="s">
        <v>3127</v>
      </c>
      <c r="C2085" s="9" t="s">
        <v>3128</v>
      </c>
      <c r="D2085" s="16" t="s">
        <v>3129</v>
      </c>
      <c r="E2085" s="9" t="s">
        <v>644</v>
      </c>
      <c r="F2085" s="10">
        <v>22911</v>
      </c>
      <c r="G2085" s="9" t="s">
        <v>20</v>
      </c>
      <c r="H2085" s="9" t="s">
        <v>389</v>
      </c>
    </row>
    <row r="2086" spans="1:8" ht="32" x14ac:dyDescent="0.4">
      <c r="A2086" s="9" t="s">
        <v>5846</v>
      </c>
      <c r="B2086" s="9" t="s">
        <v>5847</v>
      </c>
      <c r="C2086" s="9" t="s">
        <v>5848</v>
      </c>
      <c r="D2086" s="9" t="s">
        <v>5849</v>
      </c>
      <c r="E2086" s="9" t="s">
        <v>5850</v>
      </c>
      <c r="F2086" s="10" t="s">
        <v>5851</v>
      </c>
      <c r="G2086" s="9" t="s">
        <v>14</v>
      </c>
      <c r="H2086" s="9" t="s">
        <v>28</v>
      </c>
    </row>
    <row r="2087" spans="1:8" ht="32" x14ac:dyDescent="0.4">
      <c r="A2087" s="9" t="s">
        <v>6099</v>
      </c>
      <c r="B2087" s="9" t="s">
        <v>6100</v>
      </c>
      <c r="C2087" s="9" t="s">
        <v>6101</v>
      </c>
      <c r="D2087" s="9" t="s">
        <v>3303</v>
      </c>
      <c r="E2087" s="9" t="s">
        <v>420</v>
      </c>
      <c r="F2087" s="10">
        <v>32308</v>
      </c>
      <c r="G2087" s="9" t="s">
        <v>20</v>
      </c>
      <c r="H2087" s="9" t="s">
        <v>21</v>
      </c>
    </row>
    <row r="2088" spans="1:8" ht="16" x14ac:dyDescent="0.4">
      <c r="A2088" s="9" t="s">
        <v>6099</v>
      </c>
      <c r="B2088" s="9" t="s">
        <v>6102</v>
      </c>
      <c r="C2088" s="9" t="s">
        <v>6103</v>
      </c>
      <c r="D2088" s="9" t="s">
        <v>2033</v>
      </c>
      <c r="E2088" s="9" t="s">
        <v>420</v>
      </c>
      <c r="F2088" s="10">
        <v>32328</v>
      </c>
      <c r="G2088" s="9" t="s">
        <v>20</v>
      </c>
      <c r="H2088" s="9" t="s">
        <v>21</v>
      </c>
    </row>
    <row r="2089" spans="1:8" ht="16" x14ac:dyDescent="0.4">
      <c r="A2089" s="9" t="s">
        <v>6099</v>
      </c>
      <c r="B2089" s="9" t="s">
        <v>6104</v>
      </c>
      <c r="C2089" s="9" t="s">
        <v>6105</v>
      </c>
      <c r="D2089" s="9" t="s">
        <v>6106</v>
      </c>
      <c r="E2089" s="9" t="s">
        <v>420</v>
      </c>
      <c r="F2089" s="10">
        <v>32351</v>
      </c>
      <c r="G2089" s="9" t="s">
        <v>20</v>
      </c>
      <c r="H2089" s="9" t="s">
        <v>21</v>
      </c>
    </row>
    <row r="2090" spans="1:8" ht="16" x14ac:dyDescent="0.4">
      <c r="A2090" s="9" t="s">
        <v>6099</v>
      </c>
      <c r="B2090" s="9" t="s">
        <v>6107</v>
      </c>
      <c r="C2090" s="9" t="s">
        <v>6108</v>
      </c>
      <c r="D2090" s="9" t="s">
        <v>6109</v>
      </c>
      <c r="E2090" s="9" t="s">
        <v>420</v>
      </c>
      <c r="F2090" s="10">
        <v>32344</v>
      </c>
      <c r="G2090" s="9" t="s">
        <v>20</v>
      </c>
      <c r="H2090" s="9" t="s">
        <v>21</v>
      </c>
    </row>
    <row r="2091" spans="1:8" ht="16" x14ac:dyDescent="0.4">
      <c r="A2091" s="9" t="s">
        <v>6099</v>
      </c>
      <c r="B2091" s="9" t="s">
        <v>6110</v>
      </c>
      <c r="C2091" s="9" t="s">
        <v>6111</v>
      </c>
      <c r="D2091" s="9" t="s">
        <v>3356</v>
      </c>
      <c r="E2091" s="9" t="s">
        <v>420</v>
      </c>
      <c r="F2091" s="10">
        <v>32340</v>
      </c>
      <c r="G2091" s="9" t="s">
        <v>20</v>
      </c>
      <c r="H2091" s="9" t="s">
        <v>21</v>
      </c>
    </row>
    <row r="2092" spans="1:8" ht="16" x14ac:dyDescent="0.4">
      <c r="A2092" s="9" t="s">
        <v>6099</v>
      </c>
      <c r="B2092" s="9" t="s">
        <v>6112</v>
      </c>
      <c r="C2092" s="9" t="s">
        <v>6113</v>
      </c>
      <c r="D2092" s="9" t="s">
        <v>3303</v>
      </c>
      <c r="E2092" s="9" t="s">
        <v>420</v>
      </c>
      <c r="F2092" s="10">
        <v>32308</v>
      </c>
      <c r="G2092" s="9" t="s">
        <v>20</v>
      </c>
      <c r="H2092" s="9" t="s">
        <v>21</v>
      </c>
    </row>
    <row r="2093" spans="1:8" ht="16" x14ac:dyDescent="0.4">
      <c r="A2093" s="9" t="s">
        <v>6099</v>
      </c>
      <c r="B2093" s="9" t="s">
        <v>6114</v>
      </c>
      <c r="C2093" s="9" t="s">
        <v>6115</v>
      </c>
      <c r="D2093" s="9" t="s">
        <v>6116</v>
      </c>
      <c r="E2093" s="9" t="s">
        <v>420</v>
      </c>
      <c r="F2093" s="10">
        <v>32347</v>
      </c>
      <c r="G2093" s="9" t="s">
        <v>20</v>
      </c>
      <c r="H2093" s="9" t="s">
        <v>21</v>
      </c>
    </row>
    <row r="2094" spans="1:8" ht="16" x14ac:dyDescent="0.4">
      <c r="A2094" s="9" t="s">
        <v>6099</v>
      </c>
      <c r="B2094" s="9" t="s">
        <v>6117</v>
      </c>
      <c r="C2094" s="9" t="s">
        <v>6118</v>
      </c>
      <c r="D2094" s="9" t="s">
        <v>6119</v>
      </c>
      <c r="E2094" s="9" t="s">
        <v>420</v>
      </c>
      <c r="F2094" s="10">
        <v>32327</v>
      </c>
      <c r="G2094" s="9" t="s">
        <v>20</v>
      </c>
      <c r="H2094" s="9" t="s">
        <v>21</v>
      </c>
    </row>
    <row r="2095" spans="1:8" ht="32" x14ac:dyDescent="0.4">
      <c r="A2095" s="9" t="s">
        <v>3130</v>
      </c>
      <c r="B2095" s="9" t="s">
        <v>3131</v>
      </c>
      <c r="C2095" s="9" t="s">
        <v>3132</v>
      </c>
      <c r="D2095" s="9" t="s">
        <v>3133</v>
      </c>
      <c r="E2095" s="9" t="s">
        <v>794</v>
      </c>
      <c r="F2095" s="10">
        <v>67740</v>
      </c>
      <c r="G2095" s="9" t="s">
        <v>20</v>
      </c>
      <c r="H2095" s="9" t="s">
        <v>389</v>
      </c>
    </row>
    <row r="2096" spans="1:8" ht="16" x14ac:dyDescent="0.4">
      <c r="A2096" s="9" t="s">
        <v>6123</v>
      </c>
      <c r="B2096" s="9" t="s">
        <v>6123</v>
      </c>
      <c r="C2096" s="9" t="s">
        <v>6124</v>
      </c>
      <c r="D2096" s="9" t="s">
        <v>1427</v>
      </c>
      <c r="E2096" s="9" t="s">
        <v>385</v>
      </c>
      <c r="F2096" s="10">
        <v>69162</v>
      </c>
      <c r="G2096" s="9" t="s">
        <v>20</v>
      </c>
      <c r="H2096" s="9" t="s">
        <v>28</v>
      </c>
    </row>
    <row r="2097" spans="1:8" ht="16" x14ac:dyDescent="0.4">
      <c r="A2097" s="9" t="s">
        <v>6486</v>
      </c>
      <c r="B2097" s="9" t="s">
        <v>6486</v>
      </c>
      <c r="C2097" s="9" t="s">
        <v>6487</v>
      </c>
      <c r="D2097" s="9" t="s">
        <v>6488</v>
      </c>
      <c r="E2097" s="9" t="s">
        <v>25</v>
      </c>
      <c r="F2097" s="10">
        <v>93065</v>
      </c>
      <c r="G2097" s="9" t="s">
        <v>6370</v>
      </c>
      <c r="H2097" s="9" t="s">
        <v>1274</v>
      </c>
    </row>
    <row r="2098" spans="1:8" ht="16" x14ac:dyDescent="0.4">
      <c r="A2098" s="9" t="s">
        <v>6125</v>
      </c>
      <c r="B2098" s="9" t="s">
        <v>6125</v>
      </c>
      <c r="C2098" s="9" t="s">
        <v>6126</v>
      </c>
      <c r="D2098" s="9" t="s">
        <v>388</v>
      </c>
      <c r="E2098" s="9" t="s">
        <v>42</v>
      </c>
      <c r="F2098" s="10">
        <v>19131</v>
      </c>
      <c r="G2098" s="9" t="s">
        <v>20</v>
      </c>
      <c r="H2098" s="9" t="s">
        <v>9</v>
      </c>
    </row>
    <row r="2099" spans="1:8" ht="16" x14ac:dyDescent="0.4">
      <c r="A2099" s="9" t="s">
        <v>3134</v>
      </c>
      <c r="B2099" s="9" t="s">
        <v>3135</v>
      </c>
      <c r="C2099" s="9" t="s">
        <v>3136</v>
      </c>
      <c r="D2099" s="9" t="s">
        <v>3137</v>
      </c>
      <c r="E2099" s="9" t="s">
        <v>36</v>
      </c>
      <c r="F2099" s="10">
        <v>62901</v>
      </c>
      <c r="G2099" s="9" t="s">
        <v>20</v>
      </c>
      <c r="H2099" s="9" t="s">
        <v>21</v>
      </c>
    </row>
    <row r="2100" spans="1:8" ht="16" x14ac:dyDescent="0.4">
      <c r="A2100" s="9" t="s">
        <v>6776</v>
      </c>
      <c r="B2100" s="9" t="s">
        <v>6777</v>
      </c>
      <c r="C2100" s="9" t="s">
        <v>6778</v>
      </c>
      <c r="D2100" s="9" t="s">
        <v>1698</v>
      </c>
      <c r="E2100" s="9" t="s">
        <v>1307</v>
      </c>
      <c r="F2100" s="10">
        <v>58102</v>
      </c>
      <c r="G2100" s="9" t="s">
        <v>20</v>
      </c>
      <c r="H2100" s="9" t="s">
        <v>9</v>
      </c>
    </row>
    <row r="2101" spans="1:8" ht="16" x14ac:dyDescent="0.4">
      <c r="A2101" s="9" t="s">
        <v>6489</v>
      </c>
      <c r="B2101" s="9" t="s">
        <v>6489</v>
      </c>
      <c r="C2101" s="9" t="s">
        <v>6490</v>
      </c>
      <c r="D2101" s="9" t="s">
        <v>6491</v>
      </c>
      <c r="E2101" s="9" t="s">
        <v>435</v>
      </c>
      <c r="F2101" s="10">
        <v>77433</v>
      </c>
      <c r="G2101" s="9" t="s">
        <v>6370</v>
      </c>
      <c r="H2101" s="9" t="s">
        <v>1274</v>
      </c>
    </row>
    <row r="2102" spans="1:8" ht="16" x14ac:dyDescent="0.4">
      <c r="A2102" s="9" t="s">
        <v>5852</v>
      </c>
      <c r="B2102" s="9" t="s">
        <v>5853</v>
      </c>
      <c r="C2102" s="9" t="s">
        <v>5854</v>
      </c>
      <c r="D2102" s="9" t="s">
        <v>5855</v>
      </c>
      <c r="E2102" s="9" t="s">
        <v>42</v>
      </c>
      <c r="F2102" s="10">
        <v>15530</v>
      </c>
      <c r="G2102" s="9" t="s">
        <v>20</v>
      </c>
      <c r="H2102" s="9" t="s">
        <v>9</v>
      </c>
    </row>
    <row r="2103" spans="1:8" ht="16" x14ac:dyDescent="0.4">
      <c r="A2103" s="9" t="s">
        <v>7135</v>
      </c>
      <c r="B2103" s="9" t="s">
        <v>7136</v>
      </c>
      <c r="C2103" s="9" t="s">
        <v>7137</v>
      </c>
      <c r="D2103" s="9" t="s">
        <v>7138</v>
      </c>
      <c r="E2103" s="9" t="s">
        <v>1045</v>
      </c>
      <c r="F2103" s="10" t="s">
        <v>7139</v>
      </c>
      <c r="G2103" s="9" t="s">
        <v>1046</v>
      </c>
      <c r="H2103" s="9" t="s">
        <v>21</v>
      </c>
    </row>
    <row r="2104" spans="1:8" ht="16" x14ac:dyDescent="0.4">
      <c r="A2104" s="9" t="s">
        <v>3140</v>
      </c>
      <c r="B2104" s="16" t="s">
        <v>3141</v>
      </c>
      <c r="C2104" s="12" t="s">
        <v>3142</v>
      </c>
      <c r="D2104" s="12" t="s">
        <v>1045</v>
      </c>
      <c r="E2104" s="18"/>
      <c r="F2104" s="13" t="s">
        <v>3143</v>
      </c>
      <c r="G2104" s="18" t="s">
        <v>1046</v>
      </c>
      <c r="H2104" s="18" t="s">
        <v>28</v>
      </c>
    </row>
    <row r="2105" spans="1:8" ht="16" x14ac:dyDescent="0.4">
      <c r="A2105" s="16" t="s">
        <v>3144</v>
      </c>
      <c r="B2105" s="33" t="s">
        <v>3145</v>
      </c>
      <c r="C2105" s="16" t="s">
        <v>3146</v>
      </c>
      <c r="D2105" s="16" t="s">
        <v>3147</v>
      </c>
      <c r="E2105" s="18" t="s">
        <v>3148</v>
      </c>
      <c r="F2105" s="53" t="s">
        <v>3147</v>
      </c>
      <c r="G2105" s="9" t="s">
        <v>20</v>
      </c>
      <c r="H2105" s="18" t="s">
        <v>21</v>
      </c>
    </row>
    <row r="2106" spans="1:8" ht="16" x14ac:dyDescent="0.4">
      <c r="A2106" s="9" t="s">
        <v>3149</v>
      </c>
      <c r="B2106" s="9" t="s">
        <v>3150</v>
      </c>
      <c r="C2106" s="9" t="s">
        <v>3151</v>
      </c>
      <c r="D2106" s="9" t="s">
        <v>3152</v>
      </c>
      <c r="E2106" s="9" t="s">
        <v>346</v>
      </c>
      <c r="F2106" s="10">
        <v>48879</v>
      </c>
      <c r="G2106" s="9" t="s">
        <v>20</v>
      </c>
      <c r="H2106" s="9" t="s">
        <v>389</v>
      </c>
    </row>
    <row r="2107" spans="1:8" ht="16" x14ac:dyDescent="0.4">
      <c r="A2107" s="9" t="s">
        <v>3149</v>
      </c>
      <c r="B2107" s="9" t="s">
        <v>3153</v>
      </c>
      <c r="C2107" s="9" t="s">
        <v>3154</v>
      </c>
      <c r="D2107" s="9" t="s">
        <v>3155</v>
      </c>
      <c r="E2107" s="9" t="s">
        <v>346</v>
      </c>
      <c r="F2107" s="10">
        <v>48912</v>
      </c>
      <c r="G2107" s="9" t="s">
        <v>20</v>
      </c>
      <c r="H2107" s="9" t="s">
        <v>28</v>
      </c>
    </row>
    <row r="2108" spans="1:8" ht="16" x14ac:dyDescent="0.4">
      <c r="A2108" s="9" t="s">
        <v>3149</v>
      </c>
      <c r="B2108" s="9" t="s">
        <v>3156</v>
      </c>
      <c r="C2108" s="9" t="s">
        <v>3157</v>
      </c>
      <c r="D2108" s="9" t="s">
        <v>3152</v>
      </c>
      <c r="E2108" s="9" t="s">
        <v>346</v>
      </c>
      <c r="F2108" s="10">
        <v>48912</v>
      </c>
      <c r="G2108" s="9" t="s">
        <v>20</v>
      </c>
      <c r="H2108" s="9" t="s">
        <v>28</v>
      </c>
    </row>
    <row r="2109" spans="1:8" ht="16" x14ac:dyDescent="0.4">
      <c r="A2109" s="9" t="s">
        <v>3149</v>
      </c>
      <c r="B2109" s="9" t="s">
        <v>3158</v>
      </c>
      <c r="C2109" s="9" t="s">
        <v>3159</v>
      </c>
      <c r="D2109" s="9" t="s">
        <v>3152</v>
      </c>
      <c r="E2109" s="9" t="s">
        <v>346</v>
      </c>
      <c r="F2109" s="10">
        <v>48879</v>
      </c>
      <c r="G2109" s="9" t="s">
        <v>20</v>
      </c>
      <c r="H2109" s="9" t="s">
        <v>415</v>
      </c>
    </row>
    <row r="2110" spans="1:8" ht="16" x14ac:dyDescent="0.4">
      <c r="A2110" s="9" t="s">
        <v>3160</v>
      </c>
      <c r="B2110" s="18" t="s">
        <v>3161</v>
      </c>
      <c r="C2110" s="9" t="s">
        <v>3162</v>
      </c>
      <c r="D2110" s="9" t="s">
        <v>1043</v>
      </c>
      <c r="E2110" s="18" t="s">
        <v>346</v>
      </c>
      <c r="F2110" s="10">
        <v>49506</v>
      </c>
      <c r="G2110" s="9" t="s">
        <v>20</v>
      </c>
      <c r="H2110" s="18" t="s">
        <v>28</v>
      </c>
    </row>
    <row r="2111" spans="1:8" ht="31.5" x14ac:dyDescent="0.4">
      <c r="A2111" s="9" t="s">
        <v>3160</v>
      </c>
      <c r="B2111" s="18" t="s">
        <v>3163</v>
      </c>
      <c r="C2111" s="9" t="s">
        <v>3164</v>
      </c>
      <c r="D2111" s="9" t="s">
        <v>3165</v>
      </c>
      <c r="E2111" s="18" t="s">
        <v>346</v>
      </c>
      <c r="F2111" s="10">
        <v>49464</v>
      </c>
      <c r="G2111" s="9" t="s">
        <v>20</v>
      </c>
      <c r="H2111" s="18" t="s">
        <v>28</v>
      </c>
    </row>
    <row r="2112" spans="1:8" ht="16" x14ac:dyDescent="0.4">
      <c r="A2112" s="9" t="s">
        <v>5349</v>
      </c>
      <c r="B2112" s="9" t="s">
        <v>5350</v>
      </c>
      <c r="C2112" s="9" t="s">
        <v>5351</v>
      </c>
      <c r="D2112" s="9" t="s">
        <v>5352</v>
      </c>
      <c r="E2112" s="9" t="s">
        <v>42</v>
      </c>
      <c r="F2112" s="10">
        <v>17325</v>
      </c>
      <c r="G2112" s="9" t="s">
        <v>20</v>
      </c>
      <c r="H2112" s="9" t="s">
        <v>9</v>
      </c>
    </row>
    <row r="2113" spans="1:8" ht="16" x14ac:dyDescent="0.4">
      <c r="A2113" s="9" t="s">
        <v>5349</v>
      </c>
      <c r="B2113" s="9" t="s">
        <v>5353</v>
      </c>
      <c r="C2113" s="9" t="s">
        <v>5354</v>
      </c>
      <c r="D2113" s="9" t="s">
        <v>5355</v>
      </c>
      <c r="E2113" s="9" t="s">
        <v>42</v>
      </c>
      <c r="F2113" s="10">
        <v>17202</v>
      </c>
      <c r="G2113" s="9" t="s">
        <v>20</v>
      </c>
      <c r="H2113" s="9" t="s">
        <v>9</v>
      </c>
    </row>
    <row r="2114" spans="1:8" ht="16" x14ac:dyDescent="0.4">
      <c r="A2114" s="9" t="s">
        <v>5349</v>
      </c>
      <c r="B2114" s="9" t="s">
        <v>5356</v>
      </c>
      <c r="C2114" s="9" t="s">
        <v>5357</v>
      </c>
      <c r="D2114" s="9" t="s">
        <v>3692</v>
      </c>
      <c r="E2114" s="9" t="s">
        <v>42</v>
      </c>
      <c r="F2114" s="10">
        <v>17404</v>
      </c>
      <c r="G2114" s="9" t="s">
        <v>20</v>
      </c>
      <c r="H2114" s="9" t="s">
        <v>9</v>
      </c>
    </row>
    <row r="2115" spans="1:8" ht="16" x14ac:dyDescent="0.4">
      <c r="A2115" s="9" t="s">
        <v>5349</v>
      </c>
      <c r="B2115" s="9" t="s">
        <v>5358</v>
      </c>
      <c r="C2115" s="9" t="s">
        <v>5359</v>
      </c>
      <c r="D2115" s="9" t="s">
        <v>5360</v>
      </c>
      <c r="E2115" s="9" t="s">
        <v>42</v>
      </c>
      <c r="F2115" s="10">
        <v>17331</v>
      </c>
      <c r="G2115" s="9" t="s">
        <v>20</v>
      </c>
      <c r="H2115" s="9" t="s">
        <v>9</v>
      </c>
    </row>
    <row r="2116" spans="1:8" ht="16" x14ac:dyDescent="0.4">
      <c r="A2116" s="9" t="s">
        <v>5361</v>
      </c>
      <c r="B2116" s="9" t="s">
        <v>5361</v>
      </c>
      <c r="C2116" s="9" t="s">
        <v>5362</v>
      </c>
      <c r="D2116" s="9" t="s">
        <v>41</v>
      </c>
      <c r="E2116" s="9" t="s">
        <v>42</v>
      </c>
      <c r="F2116" s="10">
        <v>15212</v>
      </c>
      <c r="G2116" s="9" t="s">
        <v>20</v>
      </c>
      <c r="H2116" s="9" t="s">
        <v>9</v>
      </c>
    </row>
    <row r="2117" spans="1:8" ht="16" x14ac:dyDescent="0.4">
      <c r="A2117" s="9" t="s">
        <v>6779</v>
      </c>
      <c r="B2117" s="9" t="s">
        <v>6780</v>
      </c>
      <c r="C2117" s="9" t="s">
        <v>6781</v>
      </c>
      <c r="D2117" s="9" t="s">
        <v>6782</v>
      </c>
      <c r="E2117" s="9" t="s">
        <v>360</v>
      </c>
      <c r="F2117" s="10">
        <v>8558</v>
      </c>
      <c r="G2117" s="9" t="s">
        <v>20</v>
      </c>
      <c r="H2117" s="9" t="s">
        <v>9</v>
      </c>
    </row>
    <row r="2118" spans="1:8" ht="16" x14ac:dyDescent="0.4">
      <c r="A2118" s="9" t="s">
        <v>6779</v>
      </c>
      <c r="B2118" s="9" t="s">
        <v>6783</v>
      </c>
      <c r="C2118" s="9" t="s">
        <v>6784</v>
      </c>
      <c r="D2118" s="9" t="s">
        <v>515</v>
      </c>
      <c r="E2118" s="9" t="s">
        <v>360</v>
      </c>
      <c r="F2118" s="10">
        <v>8831</v>
      </c>
      <c r="G2118" s="9" t="s">
        <v>20</v>
      </c>
      <c r="H2118" s="9" t="s">
        <v>9</v>
      </c>
    </row>
    <row r="2119" spans="1:8" ht="16" x14ac:dyDescent="0.4">
      <c r="A2119" s="9" t="s">
        <v>6785</v>
      </c>
      <c r="B2119" s="9" t="s">
        <v>6786</v>
      </c>
      <c r="C2119" s="9" t="s">
        <v>6787</v>
      </c>
      <c r="D2119" s="9" t="s">
        <v>3139</v>
      </c>
      <c r="E2119" s="9" t="s">
        <v>2029</v>
      </c>
      <c r="F2119" s="10">
        <v>63104</v>
      </c>
      <c r="G2119" s="9" t="s">
        <v>20</v>
      </c>
      <c r="H2119" s="9" t="s">
        <v>21</v>
      </c>
    </row>
    <row r="2120" spans="1:8" ht="16" x14ac:dyDescent="0.4">
      <c r="A2120" s="9" t="s">
        <v>6785</v>
      </c>
      <c r="B2120" s="9" t="s">
        <v>6788</v>
      </c>
      <c r="C2120" s="9" t="s">
        <v>6789</v>
      </c>
      <c r="D2120" s="9" t="s">
        <v>3139</v>
      </c>
      <c r="E2120" s="9" t="s">
        <v>2029</v>
      </c>
      <c r="F2120" s="10">
        <v>63122</v>
      </c>
      <c r="G2120" s="9" t="s">
        <v>20</v>
      </c>
      <c r="H2120" s="9" t="s">
        <v>21</v>
      </c>
    </row>
    <row r="2121" spans="1:8" ht="16" x14ac:dyDescent="0.4">
      <c r="A2121" s="9" t="s">
        <v>6785</v>
      </c>
      <c r="B2121" s="9" t="s">
        <v>6790</v>
      </c>
      <c r="C2121" s="9" t="s">
        <v>6791</v>
      </c>
      <c r="D2121" s="9" t="s">
        <v>3139</v>
      </c>
      <c r="E2121" s="9" t="s">
        <v>2029</v>
      </c>
      <c r="F2121" s="10">
        <v>63104</v>
      </c>
      <c r="G2121" s="9" t="s">
        <v>20</v>
      </c>
      <c r="H2121" s="9" t="s">
        <v>28</v>
      </c>
    </row>
    <row r="2122" spans="1:8" ht="16" x14ac:dyDescent="0.4">
      <c r="A2122" s="9" t="s">
        <v>6785</v>
      </c>
      <c r="B2122" s="9" t="s">
        <v>6792</v>
      </c>
      <c r="C2122" s="9" t="s">
        <v>3138</v>
      </c>
      <c r="D2122" s="9" t="s">
        <v>3139</v>
      </c>
      <c r="E2122" s="9" t="s">
        <v>2029</v>
      </c>
      <c r="F2122" s="10">
        <v>63117</v>
      </c>
      <c r="G2122" s="9" t="s">
        <v>20</v>
      </c>
      <c r="H2122" s="9" t="s">
        <v>21</v>
      </c>
    </row>
    <row r="2123" spans="1:8" ht="32" x14ac:dyDescent="0.4">
      <c r="A2123" s="9" t="s">
        <v>3166</v>
      </c>
      <c r="B2123" s="9" t="s">
        <v>3167</v>
      </c>
      <c r="C2123" s="9" t="s">
        <v>3168</v>
      </c>
      <c r="D2123" s="9" t="s">
        <v>3169</v>
      </c>
      <c r="E2123" s="9" t="s">
        <v>2434</v>
      </c>
      <c r="F2123" s="10">
        <v>70071</v>
      </c>
      <c r="G2123" s="9" t="s">
        <v>20</v>
      </c>
      <c r="H2123" s="9" t="s">
        <v>389</v>
      </c>
    </row>
    <row r="2124" spans="1:8" ht="16" x14ac:dyDescent="0.4">
      <c r="A2124" s="9" t="s">
        <v>3170</v>
      </c>
      <c r="B2124" s="9"/>
      <c r="C2124" s="9"/>
      <c r="D2124" s="9"/>
      <c r="E2124" s="9"/>
      <c r="F2124" s="10"/>
      <c r="G2124" s="9" t="s">
        <v>20</v>
      </c>
      <c r="H2124" s="9" t="s">
        <v>21</v>
      </c>
    </row>
    <row r="2125" spans="1:8" ht="16" x14ac:dyDescent="0.4">
      <c r="A2125" s="9" t="s">
        <v>5856</v>
      </c>
      <c r="B2125" s="9" t="s">
        <v>797</v>
      </c>
      <c r="C2125" s="9" t="s">
        <v>5857</v>
      </c>
      <c r="D2125" s="9" t="s">
        <v>2050</v>
      </c>
      <c r="E2125" s="9" t="s">
        <v>353</v>
      </c>
      <c r="F2125" s="10">
        <v>4401</v>
      </c>
      <c r="G2125" s="9" t="s">
        <v>20</v>
      </c>
      <c r="H2125" s="9" t="s">
        <v>28</v>
      </c>
    </row>
    <row r="2126" spans="1:8" ht="16" x14ac:dyDescent="0.4">
      <c r="A2126" s="9" t="s">
        <v>6492</v>
      </c>
      <c r="B2126" s="9" t="s">
        <v>797</v>
      </c>
      <c r="C2126" s="9" t="s">
        <v>6493</v>
      </c>
      <c r="D2126" s="9" t="s">
        <v>5666</v>
      </c>
      <c r="E2126" s="9" t="s">
        <v>876</v>
      </c>
      <c r="F2126" s="10">
        <v>46342</v>
      </c>
      <c r="G2126" s="9" t="s">
        <v>20</v>
      </c>
      <c r="H2126" s="9" t="s">
        <v>28</v>
      </c>
    </row>
    <row r="2127" spans="1:8" ht="16" x14ac:dyDescent="0.4">
      <c r="A2127" s="9" t="s">
        <v>7140</v>
      </c>
      <c r="B2127" s="9" t="s">
        <v>797</v>
      </c>
      <c r="C2127" s="9" t="s">
        <v>7141</v>
      </c>
      <c r="D2127" s="9" t="s">
        <v>7142</v>
      </c>
      <c r="E2127" s="9" t="s">
        <v>19</v>
      </c>
      <c r="F2127" s="10">
        <v>12010</v>
      </c>
      <c r="G2127" s="9" t="s">
        <v>20</v>
      </c>
      <c r="H2127" s="9" t="s">
        <v>28</v>
      </c>
    </row>
    <row r="2128" spans="1:8" ht="16" x14ac:dyDescent="0.4">
      <c r="A2128" s="9" t="s">
        <v>3171</v>
      </c>
      <c r="B2128" s="9" t="s">
        <v>797</v>
      </c>
      <c r="C2128" s="9" t="s">
        <v>3172</v>
      </c>
      <c r="D2128" s="9" t="s">
        <v>652</v>
      </c>
      <c r="E2128" s="9" t="s">
        <v>353</v>
      </c>
      <c r="F2128" s="10">
        <v>4240</v>
      </c>
      <c r="G2128" s="9" t="s">
        <v>20</v>
      </c>
      <c r="H2128" s="9" t="s">
        <v>28</v>
      </c>
    </row>
    <row r="2129" spans="1:8" ht="16" x14ac:dyDescent="0.4">
      <c r="A2129" s="9" t="s">
        <v>3173</v>
      </c>
      <c r="B2129" s="9" t="s">
        <v>3174</v>
      </c>
      <c r="C2129" s="9" t="s">
        <v>3175</v>
      </c>
      <c r="D2129" s="9" t="s">
        <v>3176</v>
      </c>
      <c r="E2129" s="9" t="s">
        <v>25</v>
      </c>
      <c r="F2129" s="10">
        <v>91911</v>
      </c>
      <c r="G2129" s="9" t="s">
        <v>20</v>
      </c>
      <c r="H2129" s="9" t="s">
        <v>21</v>
      </c>
    </row>
    <row r="2130" spans="1:8" ht="16" x14ac:dyDescent="0.4">
      <c r="A2130" s="9" t="s">
        <v>3173</v>
      </c>
      <c r="B2130" s="9" t="s">
        <v>3177</v>
      </c>
      <c r="C2130" s="9" t="s">
        <v>3178</v>
      </c>
      <c r="D2130" s="9" t="s">
        <v>3176</v>
      </c>
      <c r="E2130" s="9" t="s">
        <v>25</v>
      </c>
      <c r="F2130" s="10">
        <v>92021</v>
      </c>
      <c r="G2130" s="9" t="s">
        <v>20</v>
      </c>
      <c r="H2130" s="9" t="s">
        <v>21</v>
      </c>
    </row>
    <row r="2131" spans="1:8" ht="16" x14ac:dyDescent="0.4">
      <c r="A2131" s="9" t="s">
        <v>3173</v>
      </c>
      <c r="B2131" s="9" t="s">
        <v>3179</v>
      </c>
      <c r="C2131" s="9" t="s">
        <v>3180</v>
      </c>
      <c r="D2131" s="9" t="s">
        <v>3181</v>
      </c>
      <c r="E2131" s="9" t="s">
        <v>25</v>
      </c>
      <c r="F2131" s="10">
        <v>92024</v>
      </c>
      <c r="G2131" s="9" t="s">
        <v>20</v>
      </c>
      <c r="H2131" s="9" t="s">
        <v>21</v>
      </c>
    </row>
    <row r="2132" spans="1:8" ht="16" x14ac:dyDescent="0.4">
      <c r="A2132" s="9" t="s">
        <v>3173</v>
      </c>
      <c r="B2132" s="9" t="s">
        <v>3182</v>
      </c>
      <c r="C2132" s="9" t="s">
        <v>3183</v>
      </c>
      <c r="D2132" s="9" t="s">
        <v>3176</v>
      </c>
      <c r="E2132" s="9" t="s">
        <v>25</v>
      </c>
      <c r="F2132" s="10">
        <v>92101</v>
      </c>
      <c r="G2132" s="9" t="s">
        <v>20</v>
      </c>
      <c r="H2132" s="9" t="s">
        <v>21</v>
      </c>
    </row>
    <row r="2133" spans="1:8" ht="16" x14ac:dyDescent="0.4">
      <c r="A2133" s="9" t="s">
        <v>3184</v>
      </c>
      <c r="B2133" s="9" t="s">
        <v>3185</v>
      </c>
      <c r="C2133" s="9" t="s">
        <v>3186</v>
      </c>
      <c r="D2133" s="9" t="s">
        <v>3187</v>
      </c>
      <c r="E2133" s="9" t="s">
        <v>19</v>
      </c>
      <c r="F2133" s="10">
        <v>12084</v>
      </c>
      <c r="G2133" s="9" t="s">
        <v>20</v>
      </c>
      <c r="H2133" s="9" t="s">
        <v>9</v>
      </c>
    </row>
    <row r="2134" spans="1:8" ht="16" x14ac:dyDescent="0.4">
      <c r="A2134" s="9" t="s">
        <v>3184</v>
      </c>
      <c r="B2134" s="9" t="s">
        <v>3188</v>
      </c>
      <c r="C2134" s="9" t="s">
        <v>3189</v>
      </c>
      <c r="D2134" s="9" t="s">
        <v>3190</v>
      </c>
      <c r="E2134" s="9" t="s">
        <v>19</v>
      </c>
      <c r="F2134" s="10">
        <v>12208</v>
      </c>
      <c r="G2134" s="9" t="s">
        <v>20</v>
      </c>
      <c r="H2134" s="9" t="s">
        <v>9</v>
      </c>
    </row>
    <row r="2135" spans="1:8" ht="16" x14ac:dyDescent="0.4">
      <c r="A2135" s="9" t="s">
        <v>7143</v>
      </c>
      <c r="B2135" s="9" t="s">
        <v>797</v>
      </c>
      <c r="C2135" s="9" t="s">
        <v>7144</v>
      </c>
      <c r="D2135" s="9" t="s">
        <v>7145</v>
      </c>
      <c r="E2135" s="9" t="s">
        <v>2434</v>
      </c>
      <c r="F2135" s="10">
        <v>70433</v>
      </c>
      <c r="G2135" s="9" t="s">
        <v>20</v>
      </c>
      <c r="H2135" s="9" t="s">
        <v>28</v>
      </c>
    </row>
    <row r="2136" spans="1:8" ht="16" x14ac:dyDescent="0.4">
      <c r="A2136" s="9" t="s">
        <v>3191</v>
      </c>
      <c r="B2136" s="9" t="s">
        <v>3192</v>
      </c>
      <c r="C2136" s="9" t="s">
        <v>3193</v>
      </c>
      <c r="D2136" s="9" t="s">
        <v>3194</v>
      </c>
      <c r="E2136" s="9" t="s">
        <v>42</v>
      </c>
      <c r="F2136" s="10">
        <v>17067</v>
      </c>
      <c r="G2136" s="9" t="s">
        <v>20</v>
      </c>
      <c r="H2136" s="9" t="s">
        <v>9</v>
      </c>
    </row>
    <row r="2137" spans="1:8" ht="16" x14ac:dyDescent="0.4">
      <c r="A2137" s="9" t="s">
        <v>3195</v>
      </c>
      <c r="B2137" s="9" t="s">
        <v>1763</v>
      </c>
      <c r="C2137" s="9" t="s">
        <v>3196</v>
      </c>
      <c r="D2137" s="9" t="s">
        <v>1763</v>
      </c>
      <c r="E2137" s="9" t="s">
        <v>401</v>
      </c>
      <c r="F2137" s="10">
        <v>80011</v>
      </c>
      <c r="G2137" s="9" t="s">
        <v>20</v>
      </c>
      <c r="H2137" s="9" t="s">
        <v>21</v>
      </c>
    </row>
    <row r="2138" spans="1:8" ht="16" x14ac:dyDescent="0.4">
      <c r="A2138" s="9" t="s">
        <v>3195</v>
      </c>
      <c r="B2138" s="9" t="s">
        <v>3197</v>
      </c>
      <c r="C2138" s="9" t="s">
        <v>3198</v>
      </c>
      <c r="D2138" s="9" t="s">
        <v>1763</v>
      </c>
      <c r="E2138" s="9" t="s">
        <v>401</v>
      </c>
      <c r="F2138" s="10">
        <v>80010</v>
      </c>
      <c r="G2138" s="9" t="s">
        <v>20</v>
      </c>
      <c r="H2138" s="9" t="s">
        <v>21</v>
      </c>
    </row>
    <row r="2139" spans="1:8" ht="16" x14ac:dyDescent="0.4">
      <c r="A2139" s="9" t="s">
        <v>3195</v>
      </c>
      <c r="B2139" s="9" t="s">
        <v>3199</v>
      </c>
      <c r="C2139" s="9" t="s">
        <v>3200</v>
      </c>
      <c r="D2139" s="9" t="s">
        <v>1765</v>
      </c>
      <c r="E2139" s="9" t="s">
        <v>401</v>
      </c>
      <c r="F2139" s="10">
        <v>80110</v>
      </c>
      <c r="G2139" s="9" t="s">
        <v>20</v>
      </c>
      <c r="H2139" s="9" t="s">
        <v>21</v>
      </c>
    </row>
    <row r="2140" spans="1:8" ht="16" x14ac:dyDescent="0.4">
      <c r="A2140" s="9" t="s">
        <v>3195</v>
      </c>
      <c r="B2140" s="9" t="s">
        <v>1768</v>
      </c>
      <c r="C2140" s="9" t="s">
        <v>3201</v>
      </c>
      <c r="D2140" s="9" t="s">
        <v>1768</v>
      </c>
      <c r="E2140" s="9" t="s">
        <v>401</v>
      </c>
      <c r="F2140" s="10">
        <v>80134</v>
      </c>
      <c r="G2140" s="9" t="s">
        <v>20</v>
      </c>
      <c r="H2140" s="9" t="s">
        <v>21</v>
      </c>
    </row>
    <row r="2141" spans="1:8" ht="16" x14ac:dyDescent="0.4">
      <c r="A2141" s="9" t="s">
        <v>7146</v>
      </c>
      <c r="B2141" s="9" t="s">
        <v>7147</v>
      </c>
      <c r="C2141" s="9" t="s">
        <v>7148</v>
      </c>
      <c r="D2141" s="9" t="s">
        <v>7149</v>
      </c>
      <c r="E2141" s="9" t="s">
        <v>669</v>
      </c>
      <c r="F2141" s="10">
        <v>3743</v>
      </c>
      <c r="G2141" s="9" t="s">
        <v>20</v>
      </c>
      <c r="H2141" s="9" t="s">
        <v>9</v>
      </c>
    </row>
    <row r="2142" spans="1:8" ht="32" x14ac:dyDescent="0.4">
      <c r="A2142" s="9" t="s">
        <v>3202</v>
      </c>
      <c r="B2142" s="9" t="s">
        <v>3203</v>
      </c>
      <c r="C2142" s="9" t="s">
        <v>3204</v>
      </c>
      <c r="D2142" s="9" t="s">
        <v>3205</v>
      </c>
      <c r="E2142" s="9" t="s">
        <v>805</v>
      </c>
      <c r="F2142" s="10">
        <v>44203</v>
      </c>
      <c r="G2142" s="9" t="s">
        <v>20</v>
      </c>
      <c r="H2142" s="9" t="s">
        <v>21</v>
      </c>
    </row>
    <row r="2143" spans="1:8" ht="16" x14ac:dyDescent="0.4">
      <c r="A2143" s="9" t="s">
        <v>3202</v>
      </c>
      <c r="B2143" s="9" t="s">
        <v>3206</v>
      </c>
      <c r="C2143" s="9" t="s">
        <v>3207</v>
      </c>
      <c r="D2143" s="9" t="s">
        <v>3205</v>
      </c>
      <c r="E2143" s="9" t="s">
        <v>805</v>
      </c>
      <c r="F2143" s="10">
        <v>44685</v>
      </c>
      <c r="G2143" s="9" t="s">
        <v>20</v>
      </c>
      <c r="H2143" s="9" t="s">
        <v>21</v>
      </c>
    </row>
    <row r="2144" spans="1:8" ht="32" x14ac:dyDescent="0.4">
      <c r="A2144" s="9" t="s">
        <v>3202</v>
      </c>
      <c r="B2144" s="9" t="s">
        <v>3208</v>
      </c>
      <c r="C2144" s="9" t="s">
        <v>3209</v>
      </c>
      <c r="D2144" s="9" t="s">
        <v>3205</v>
      </c>
      <c r="E2144" s="9" t="s">
        <v>805</v>
      </c>
      <c r="F2144" s="10">
        <v>44304</v>
      </c>
      <c r="G2144" s="9" t="s">
        <v>20</v>
      </c>
      <c r="H2144" s="9" t="s">
        <v>21</v>
      </c>
    </row>
    <row r="2145" spans="1:8" ht="32" x14ac:dyDescent="0.4">
      <c r="A2145" s="9" t="s">
        <v>3202</v>
      </c>
      <c r="B2145" s="9" t="s">
        <v>3210</v>
      </c>
      <c r="C2145" s="9" t="s">
        <v>3211</v>
      </c>
      <c r="D2145" s="9" t="s">
        <v>3205</v>
      </c>
      <c r="E2145" s="9" t="s">
        <v>805</v>
      </c>
      <c r="F2145" s="10">
        <v>44333</v>
      </c>
      <c r="G2145" s="9" t="s">
        <v>20</v>
      </c>
      <c r="H2145" s="9" t="s">
        <v>21</v>
      </c>
    </row>
    <row r="2146" spans="1:8" ht="32" x14ac:dyDescent="0.4">
      <c r="A2146" s="9" t="s">
        <v>3202</v>
      </c>
      <c r="B2146" s="9" t="s">
        <v>3212</v>
      </c>
      <c r="C2146" s="9" t="s">
        <v>3213</v>
      </c>
      <c r="D2146" s="9" t="s">
        <v>3205</v>
      </c>
      <c r="E2146" s="9" t="s">
        <v>805</v>
      </c>
      <c r="F2146" s="10">
        <v>44278</v>
      </c>
      <c r="G2146" s="9" t="s">
        <v>20</v>
      </c>
      <c r="H2146" s="9" t="s">
        <v>21</v>
      </c>
    </row>
    <row r="2147" spans="1:8" ht="32" x14ac:dyDescent="0.4">
      <c r="A2147" s="9" t="s">
        <v>3202</v>
      </c>
      <c r="B2147" s="9" t="s">
        <v>3214</v>
      </c>
      <c r="C2147" s="9" t="s">
        <v>3215</v>
      </c>
      <c r="D2147" s="9" t="s">
        <v>3205</v>
      </c>
      <c r="E2147" s="9" t="s">
        <v>805</v>
      </c>
      <c r="F2147" s="10">
        <v>44281</v>
      </c>
      <c r="G2147" s="9" t="s">
        <v>20</v>
      </c>
      <c r="H2147" s="9" t="s">
        <v>21</v>
      </c>
    </row>
    <row r="2148" spans="1:8" ht="32" x14ac:dyDescent="0.4">
      <c r="A2148" s="9" t="s">
        <v>3202</v>
      </c>
      <c r="B2148" s="9" t="s">
        <v>3216</v>
      </c>
      <c r="C2148" s="9" t="s">
        <v>3217</v>
      </c>
      <c r="D2148" s="9" t="s">
        <v>3205</v>
      </c>
      <c r="E2148" s="9" t="s">
        <v>805</v>
      </c>
      <c r="F2148" s="10">
        <v>44236</v>
      </c>
      <c r="G2148" s="9" t="s">
        <v>20</v>
      </c>
      <c r="H2148" s="9" t="s">
        <v>21</v>
      </c>
    </row>
    <row r="2149" spans="1:8" ht="16" x14ac:dyDescent="0.4">
      <c r="A2149" s="9" t="s">
        <v>6546</v>
      </c>
      <c r="B2149" s="9" t="s">
        <v>6546</v>
      </c>
      <c r="C2149" s="9" t="s">
        <v>6547</v>
      </c>
      <c r="D2149" s="9" t="s">
        <v>6548</v>
      </c>
      <c r="E2149" s="9" t="s">
        <v>42</v>
      </c>
      <c r="F2149" s="10">
        <v>17801</v>
      </c>
      <c r="G2149" s="9" t="s">
        <v>20</v>
      </c>
      <c r="H2149" s="9" t="s">
        <v>9</v>
      </c>
    </row>
    <row r="2150" spans="1:8" ht="16" x14ac:dyDescent="0.4">
      <c r="A2150" s="9" t="s">
        <v>3219</v>
      </c>
      <c r="B2150" s="9" t="s">
        <v>3219</v>
      </c>
      <c r="C2150" s="9" t="s">
        <v>3220</v>
      </c>
      <c r="D2150" s="9" t="s">
        <v>847</v>
      </c>
      <c r="E2150" s="18" t="s">
        <v>805</v>
      </c>
      <c r="F2150" s="10">
        <v>44236</v>
      </c>
      <c r="G2150" s="9" t="s">
        <v>20</v>
      </c>
      <c r="H2150" s="9" t="s">
        <v>21</v>
      </c>
    </row>
    <row r="2151" spans="1:8" ht="16" x14ac:dyDescent="0.4">
      <c r="A2151" s="9" t="s">
        <v>3221</v>
      </c>
      <c r="B2151" s="9" t="s">
        <v>3222</v>
      </c>
      <c r="C2151" s="9" t="s">
        <v>3223</v>
      </c>
      <c r="D2151" s="9" t="s">
        <v>571</v>
      </c>
      <c r="E2151" s="9" t="s">
        <v>19</v>
      </c>
      <c r="F2151" s="10">
        <v>11203</v>
      </c>
      <c r="G2151" s="9" t="s">
        <v>20</v>
      </c>
      <c r="H2151" s="9" t="s">
        <v>21</v>
      </c>
    </row>
    <row r="2152" spans="1:8" ht="16" x14ac:dyDescent="0.4">
      <c r="A2152" s="9" t="s">
        <v>3225</v>
      </c>
      <c r="B2152" s="9" t="s">
        <v>5858</v>
      </c>
      <c r="C2152" s="9" t="s">
        <v>5859</v>
      </c>
      <c r="D2152" s="9" t="s">
        <v>1844</v>
      </c>
      <c r="E2152" s="9" t="s">
        <v>25</v>
      </c>
      <c r="F2152" s="10">
        <v>94705</v>
      </c>
      <c r="G2152" s="9" t="s">
        <v>20</v>
      </c>
      <c r="H2152" s="9" t="s">
        <v>28</v>
      </c>
    </row>
    <row r="2153" spans="1:8" ht="16" x14ac:dyDescent="0.4">
      <c r="A2153" s="9" t="s">
        <v>3225</v>
      </c>
      <c r="B2153" s="9" t="s">
        <v>5860</v>
      </c>
      <c r="C2153" s="9" t="s">
        <v>5861</v>
      </c>
      <c r="D2153" s="9" t="s">
        <v>5862</v>
      </c>
      <c r="E2153" s="9" t="s">
        <v>25</v>
      </c>
      <c r="F2153" s="10">
        <v>93635</v>
      </c>
      <c r="G2153" s="9" t="s">
        <v>20</v>
      </c>
      <c r="H2153" s="9" t="s">
        <v>28</v>
      </c>
    </row>
    <row r="2154" spans="1:8" ht="16" x14ac:dyDescent="0.4">
      <c r="A2154" s="9" t="s">
        <v>3225</v>
      </c>
      <c r="B2154" s="9" t="s">
        <v>6127</v>
      </c>
      <c r="C2154" s="9" t="s">
        <v>6128</v>
      </c>
      <c r="D2154" s="9" t="s">
        <v>6129</v>
      </c>
      <c r="E2154" s="9" t="s">
        <v>5688</v>
      </c>
      <c r="F2154" s="10">
        <v>94010</v>
      </c>
      <c r="G2154" s="9" t="s">
        <v>20</v>
      </c>
      <c r="H2154" s="9" t="s">
        <v>28</v>
      </c>
    </row>
    <row r="2155" spans="1:8" ht="16" x14ac:dyDescent="0.4">
      <c r="A2155" s="9" t="s">
        <v>3225</v>
      </c>
      <c r="B2155" s="9" t="s">
        <v>5863</v>
      </c>
      <c r="C2155" s="9" t="s">
        <v>5864</v>
      </c>
      <c r="D2155" s="9" t="s">
        <v>5687</v>
      </c>
      <c r="E2155" s="9" t="s">
        <v>25</v>
      </c>
      <c r="F2155" s="10">
        <v>94609</v>
      </c>
      <c r="G2155" s="9" t="s">
        <v>20</v>
      </c>
      <c r="H2155" s="9" t="s">
        <v>28</v>
      </c>
    </row>
    <row r="2156" spans="1:8" ht="16" x14ac:dyDescent="0.4">
      <c r="A2156" s="9" t="s">
        <v>3225</v>
      </c>
      <c r="B2156" s="9" t="s">
        <v>6130</v>
      </c>
      <c r="C2156" s="9" t="s">
        <v>6131</v>
      </c>
      <c r="D2156" s="9" t="s">
        <v>382</v>
      </c>
      <c r="E2156" s="9" t="s">
        <v>25</v>
      </c>
      <c r="F2156" s="10">
        <v>95602</v>
      </c>
      <c r="G2156" s="9" t="s">
        <v>20</v>
      </c>
      <c r="H2156" s="9" t="s">
        <v>28</v>
      </c>
    </row>
    <row r="2157" spans="1:8" ht="16" x14ac:dyDescent="0.4">
      <c r="A2157" s="9" t="s">
        <v>3225</v>
      </c>
      <c r="B2157" s="9" t="s">
        <v>6289</v>
      </c>
      <c r="C2157" s="9" t="s">
        <v>6290</v>
      </c>
      <c r="D2157" s="9" t="s">
        <v>382</v>
      </c>
      <c r="E2157" s="9" t="s">
        <v>25</v>
      </c>
      <c r="F2157" s="10">
        <v>95602</v>
      </c>
      <c r="G2157" s="9" t="s">
        <v>20</v>
      </c>
      <c r="H2157" s="9" t="s">
        <v>1274</v>
      </c>
    </row>
    <row r="2158" spans="1:8" ht="16" x14ac:dyDescent="0.4">
      <c r="A2158" s="9" t="s">
        <v>3225</v>
      </c>
      <c r="B2158" s="9" t="s">
        <v>6291</v>
      </c>
      <c r="C2158" s="9" t="s">
        <v>6292</v>
      </c>
      <c r="D2158" s="9" t="s">
        <v>6293</v>
      </c>
      <c r="E2158" s="9" t="s">
        <v>25</v>
      </c>
      <c r="F2158" s="10">
        <v>94501</v>
      </c>
      <c r="G2158" s="9" t="s">
        <v>20</v>
      </c>
      <c r="H2158" s="9" t="s">
        <v>1274</v>
      </c>
    </row>
    <row r="2159" spans="1:8" ht="16" x14ac:dyDescent="0.4">
      <c r="A2159" s="9" t="s">
        <v>3225</v>
      </c>
      <c r="B2159" s="9" t="s">
        <v>6294</v>
      </c>
      <c r="C2159" s="9" t="s">
        <v>6295</v>
      </c>
      <c r="D2159" s="9" t="s">
        <v>908</v>
      </c>
      <c r="E2159" s="9" t="s">
        <v>25</v>
      </c>
      <c r="F2159" s="10">
        <v>94520</v>
      </c>
      <c r="G2159" s="9" t="s">
        <v>20</v>
      </c>
      <c r="H2159" s="9" t="s">
        <v>1274</v>
      </c>
    </row>
    <row r="2160" spans="1:8" ht="16" x14ac:dyDescent="0.4">
      <c r="A2160" s="9" t="s">
        <v>3225</v>
      </c>
      <c r="B2160" s="9" t="s">
        <v>6296</v>
      </c>
      <c r="C2160" s="9" t="s">
        <v>6297</v>
      </c>
      <c r="D2160" s="9" t="s">
        <v>6139</v>
      </c>
      <c r="E2160" s="9" t="s">
        <v>25</v>
      </c>
      <c r="F2160" s="10">
        <v>95433</v>
      </c>
      <c r="G2160" s="9" t="s">
        <v>20</v>
      </c>
      <c r="H2160" s="9" t="s">
        <v>1274</v>
      </c>
    </row>
    <row r="2161" spans="1:8" ht="16" x14ac:dyDescent="0.4">
      <c r="A2161" s="9" t="s">
        <v>3225</v>
      </c>
      <c r="B2161" s="9" t="s">
        <v>6298</v>
      </c>
      <c r="C2161" s="9" t="s">
        <v>6299</v>
      </c>
      <c r="D2161" s="9" t="s">
        <v>3604</v>
      </c>
      <c r="E2161" s="9" t="s">
        <v>25</v>
      </c>
      <c r="F2161" s="10">
        <v>95355</v>
      </c>
      <c r="G2161" s="9" t="s">
        <v>20</v>
      </c>
      <c r="H2161" s="9" t="s">
        <v>1274</v>
      </c>
    </row>
    <row r="2162" spans="1:8" ht="16" x14ac:dyDescent="0.4">
      <c r="A2162" s="9" t="s">
        <v>3225</v>
      </c>
      <c r="B2162" s="9" t="s">
        <v>6300</v>
      </c>
      <c r="C2162" s="9" t="s">
        <v>6301</v>
      </c>
      <c r="D2162" s="9" t="s">
        <v>6302</v>
      </c>
      <c r="E2162" s="9" t="s">
        <v>25</v>
      </c>
      <c r="F2162" s="10">
        <v>94945</v>
      </c>
      <c r="G2162" s="9" t="s">
        <v>20</v>
      </c>
      <c r="H2162" s="9" t="s">
        <v>1274</v>
      </c>
    </row>
    <row r="2163" spans="1:8" ht="16" x14ac:dyDescent="0.4">
      <c r="A2163" s="9" t="s">
        <v>3225</v>
      </c>
      <c r="B2163" s="9" t="s">
        <v>6303</v>
      </c>
      <c r="C2163" s="9" t="s">
        <v>6304</v>
      </c>
      <c r="D2163" s="9" t="s">
        <v>5868</v>
      </c>
      <c r="E2163" s="9" t="s">
        <v>25</v>
      </c>
      <c r="F2163" s="10">
        <v>95828</v>
      </c>
      <c r="G2163" s="9" t="s">
        <v>20</v>
      </c>
      <c r="H2163" s="9" t="s">
        <v>1274</v>
      </c>
    </row>
    <row r="2164" spans="1:8" ht="16" x14ac:dyDescent="0.4">
      <c r="A2164" s="9" t="s">
        <v>3225</v>
      </c>
      <c r="B2164" s="9" t="s">
        <v>6305</v>
      </c>
      <c r="C2164" s="9" t="s">
        <v>6306</v>
      </c>
      <c r="D2164" s="9" t="s">
        <v>5348</v>
      </c>
      <c r="E2164" s="9" t="s">
        <v>25</v>
      </c>
      <c r="F2164" s="10">
        <v>93908</v>
      </c>
      <c r="G2164" s="9" t="s">
        <v>20</v>
      </c>
      <c r="H2164" s="9" t="s">
        <v>1274</v>
      </c>
    </row>
    <row r="2165" spans="1:8" ht="16" x14ac:dyDescent="0.4">
      <c r="A2165" s="9" t="s">
        <v>3225</v>
      </c>
      <c r="B2165" s="9" t="s">
        <v>6307</v>
      </c>
      <c r="C2165" s="9" t="s">
        <v>6308</v>
      </c>
      <c r="D2165" s="9" t="s">
        <v>572</v>
      </c>
      <c r="E2165" s="9" t="s">
        <v>25</v>
      </c>
      <c r="F2165" s="10">
        <v>94115</v>
      </c>
      <c r="G2165" s="9" t="s">
        <v>20</v>
      </c>
      <c r="H2165" s="9" t="s">
        <v>1274</v>
      </c>
    </row>
    <row r="2166" spans="1:8" ht="16" x14ac:dyDescent="0.4">
      <c r="A2166" s="9" t="s">
        <v>3225</v>
      </c>
      <c r="B2166" s="9" t="s">
        <v>6309</v>
      </c>
      <c r="C2166" s="9" t="s">
        <v>6310</v>
      </c>
      <c r="D2166" s="9" t="s">
        <v>6311</v>
      </c>
      <c r="E2166" s="9" t="s">
        <v>25</v>
      </c>
      <c r="F2166" s="10">
        <v>94402</v>
      </c>
      <c r="G2166" s="9" t="s">
        <v>20</v>
      </c>
      <c r="H2166" s="9" t="s">
        <v>1274</v>
      </c>
    </row>
    <row r="2167" spans="1:8" ht="16" x14ac:dyDescent="0.4">
      <c r="A2167" s="9" t="s">
        <v>3225</v>
      </c>
      <c r="B2167" s="9" t="s">
        <v>6312</v>
      </c>
      <c r="C2167" s="9" t="s">
        <v>6313</v>
      </c>
      <c r="D2167" s="9" t="s">
        <v>6314</v>
      </c>
      <c r="E2167" s="9" t="s">
        <v>25</v>
      </c>
      <c r="F2167" s="10">
        <v>95062</v>
      </c>
      <c r="G2167" s="9" t="s">
        <v>20</v>
      </c>
      <c r="H2167" s="9" t="s">
        <v>1274</v>
      </c>
    </row>
    <row r="2168" spans="1:8" ht="16" x14ac:dyDescent="0.4">
      <c r="A2168" s="9" t="s">
        <v>3225</v>
      </c>
      <c r="B2168" s="9" t="s">
        <v>6315</v>
      </c>
      <c r="C2168" s="9" t="s">
        <v>6316</v>
      </c>
      <c r="D2168" s="9" t="s">
        <v>3226</v>
      </c>
      <c r="E2168" s="9" t="s">
        <v>25</v>
      </c>
      <c r="F2168" s="10">
        <v>95401</v>
      </c>
      <c r="G2168" s="9" t="s">
        <v>20</v>
      </c>
      <c r="H2168" s="9" t="s">
        <v>1274</v>
      </c>
    </row>
    <row r="2169" spans="1:8" ht="16" x14ac:dyDescent="0.4">
      <c r="A2169" s="9" t="s">
        <v>3225</v>
      </c>
      <c r="B2169" s="9" t="s">
        <v>6317</v>
      </c>
      <c r="C2169" s="9" t="s">
        <v>6318</v>
      </c>
      <c r="D2169" s="9" t="s">
        <v>6319</v>
      </c>
      <c r="E2169" s="9" t="s">
        <v>25</v>
      </c>
      <c r="F2169" s="10">
        <v>95070</v>
      </c>
      <c r="G2169" s="9" t="s">
        <v>20</v>
      </c>
      <c r="H2169" s="9" t="s">
        <v>1274</v>
      </c>
    </row>
    <row r="2170" spans="1:8" ht="16" x14ac:dyDescent="0.4">
      <c r="A2170" s="9" t="s">
        <v>3225</v>
      </c>
      <c r="B2170" s="9" t="s">
        <v>6793</v>
      </c>
      <c r="C2170" s="9" t="s">
        <v>6133</v>
      </c>
      <c r="D2170" s="9" t="s">
        <v>6134</v>
      </c>
      <c r="E2170" s="9" t="s">
        <v>25</v>
      </c>
      <c r="F2170" s="9">
        <v>95531</v>
      </c>
      <c r="G2170" s="9" t="s">
        <v>20</v>
      </c>
      <c r="H2170" s="9" t="s">
        <v>1274</v>
      </c>
    </row>
    <row r="2171" spans="1:8" ht="16" x14ac:dyDescent="0.4">
      <c r="A2171" s="9" t="s">
        <v>3225</v>
      </c>
      <c r="B2171" s="9" t="s">
        <v>6132</v>
      </c>
      <c r="C2171" s="9" t="s">
        <v>6133</v>
      </c>
      <c r="D2171" s="9" t="s">
        <v>6134</v>
      </c>
      <c r="E2171" s="9" t="s">
        <v>25</v>
      </c>
      <c r="F2171" s="9">
        <v>95531</v>
      </c>
      <c r="G2171" s="9" t="s">
        <v>20</v>
      </c>
      <c r="H2171" s="9" t="s">
        <v>28</v>
      </c>
    </row>
    <row r="2172" spans="1:8" ht="16" x14ac:dyDescent="0.4">
      <c r="A2172" s="9" t="s">
        <v>3225</v>
      </c>
      <c r="B2172" s="9" t="s">
        <v>5865</v>
      </c>
      <c r="C2172" s="9" t="s">
        <v>5866</v>
      </c>
      <c r="D2172" s="9" t="s">
        <v>5867</v>
      </c>
      <c r="E2172" s="9" t="s">
        <v>25</v>
      </c>
      <c r="F2172" s="10">
        <v>95616</v>
      </c>
      <c r="G2172" s="9" t="s">
        <v>20</v>
      </c>
      <c r="H2172" s="9" t="s">
        <v>28</v>
      </c>
    </row>
    <row r="2173" spans="1:8" ht="16" x14ac:dyDescent="0.4">
      <c r="A2173" s="9" t="s">
        <v>3225</v>
      </c>
      <c r="B2173" s="9" t="s">
        <v>6135</v>
      </c>
      <c r="C2173" s="9" t="s">
        <v>6136</v>
      </c>
      <c r="D2173" s="9" t="s">
        <v>910</v>
      </c>
      <c r="E2173" s="9" t="s">
        <v>25</v>
      </c>
      <c r="F2173" s="10">
        <v>945009</v>
      </c>
      <c r="G2173" s="9" t="s">
        <v>20</v>
      </c>
      <c r="H2173" s="9" t="s">
        <v>28</v>
      </c>
    </row>
    <row r="2174" spans="1:8" ht="16" x14ac:dyDescent="0.4">
      <c r="A2174" s="9" t="s">
        <v>3225</v>
      </c>
      <c r="B2174" s="9" t="s">
        <v>6137</v>
      </c>
      <c r="C2174" s="9" t="s">
        <v>6138</v>
      </c>
      <c r="D2174" s="9" t="s">
        <v>6139</v>
      </c>
      <c r="E2174" s="9" t="s">
        <v>25</v>
      </c>
      <c r="F2174" s="10">
        <v>95453</v>
      </c>
      <c r="G2174" s="9" t="s">
        <v>20</v>
      </c>
      <c r="H2174" s="9" t="s">
        <v>28</v>
      </c>
    </row>
    <row r="2175" spans="1:8" ht="16" x14ac:dyDescent="0.4">
      <c r="A2175" s="9" t="s">
        <v>3225</v>
      </c>
      <c r="B2175" s="9" t="s">
        <v>7150</v>
      </c>
      <c r="C2175" s="9" t="s">
        <v>7151</v>
      </c>
      <c r="D2175" s="9" t="s">
        <v>6314</v>
      </c>
      <c r="E2175" s="9" t="s">
        <v>25</v>
      </c>
      <c r="F2175" s="10">
        <v>95065</v>
      </c>
      <c r="G2175" s="9" t="s">
        <v>20</v>
      </c>
      <c r="H2175" s="9" t="s">
        <v>28</v>
      </c>
    </row>
    <row r="2176" spans="1:8" ht="16" x14ac:dyDescent="0.4">
      <c r="A2176" s="9" t="s">
        <v>3225</v>
      </c>
      <c r="B2176" s="9" t="s">
        <v>6140</v>
      </c>
      <c r="C2176" s="9" t="s">
        <v>6141</v>
      </c>
      <c r="D2176" s="9" t="s">
        <v>1770</v>
      </c>
      <c r="E2176" s="9" t="s">
        <v>25</v>
      </c>
      <c r="F2176" s="10">
        <v>94589</v>
      </c>
      <c r="G2176" s="9" t="s">
        <v>20</v>
      </c>
      <c r="H2176" s="9" t="s">
        <v>28</v>
      </c>
    </row>
    <row r="2177" spans="1:8" ht="16" x14ac:dyDescent="0.4">
      <c r="A2177" s="9" t="s">
        <v>3225</v>
      </c>
      <c r="B2177" s="9" t="s">
        <v>6142</v>
      </c>
      <c r="C2177" s="9" t="s">
        <v>6143</v>
      </c>
      <c r="D2177" s="9" t="s">
        <v>6052</v>
      </c>
      <c r="E2177" s="9" t="s">
        <v>25</v>
      </c>
      <c r="F2177" s="10">
        <v>95991</v>
      </c>
      <c r="G2177" s="9" t="s">
        <v>20</v>
      </c>
      <c r="H2177" s="9" t="s">
        <v>28</v>
      </c>
    </row>
    <row r="2178" spans="1:8" ht="16" x14ac:dyDescent="0.4">
      <c r="A2178" s="9" t="s">
        <v>5363</v>
      </c>
      <c r="B2178" s="9" t="s">
        <v>7152</v>
      </c>
      <c r="C2178" s="9" t="s">
        <v>7153</v>
      </c>
      <c r="D2178" s="9" t="s">
        <v>6369</v>
      </c>
      <c r="E2178" s="9" t="s">
        <v>25</v>
      </c>
      <c r="F2178" s="10">
        <v>95661</v>
      </c>
      <c r="G2178" s="9" t="s">
        <v>20</v>
      </c>
      <c r="H2178" s="9" t="s">
        <v>1274</v>
      </c>
    </row>
    <row r="2179" spans="1:8" ht="16" x14ac:dyDescent="0.4">
      <c r="A2179" s="9" t="s">
        <v>3228</v>
      </c>
      <c r="B2179" s="9" t="s">
        <v>3229</v>
      </c>
      <c r="C2179" s="9" t="s">
        <v>3230</v>
      </c>
      <c r="D2179" s="9" t="s">
        <v>1764</v>
      </c>
      <c r="E2179" s="9" t="s">
        <v>346</v>
      </c>
      <c r="F2179" s="10">
        <v>48116</v>
      </c>
      <c r="G2179" s="9" t="s">
        <v>20</v>
      </c>
      <c r="H2179" s="9" t="s">
        <v>21</v>
      </c>
    </row>
    <row r="2180" spans="1:8" ht="16" x14ac:dyDescent="0.4">
      <c r="A2180" s="9" t="s">
        <v>3228</v>
      </c>
      <c r="B2180" s="9" t="s">
        <v>3231</v>
      </c>
      <c r="C2180" s="9" t="s">
        <v>3232</v>
      </c>
      <c r="D2180" s="9" t="s">
        <v>3233</v>
      </c>
      <c r="E2180" s="9" t="s">
        <v>346</v>
      </c>
      <c r="F2180" s="10">
        <v>49085</v>
      </c>
      <c r="G2180" s="9" t="s">
        <v>20</v>
      </c>
      <c r="H2180" s="9" t="s">
        <v>21</v>
      </c>
    </row>
    <row r="2181" spans="1:8" ht="16" x14ac:dyDescent="0.4">
      <c r="A2181" s="9" t="s">
        <v>3228</v>
      </c>
      <c r="B2181" s="9" t="s">
        <v>3234</v>
      </c>
      <c r="C2181" s="9" t="s">
        <v>3235</v>
      </c>
      <c r="D2181" s="9" t="s">
        <v>37</v>
      </c>
      <c r="E2181" s="9" t="s">
        <v>36</v>
      </c>
      <c r="F2181" s="10">
        <v>60614</v>
      </c>
      <c r="G2181" s="9" t="s">
        <v>20</v>
      </c>
      <c r="H2181" s="9" t="s">
        <v>21</v>
      </c>
    </row>
    <row r="2182" spans="1:8" ht="16" x14ac:dyDescent="0.4">
      <c r="A2182" s="9" t="s">
        <v>3228</v>
      </c>
      <c r="B2182" s="9" t="s">
        <v>3236</v>
      </c>
      <c r="C2182" s="9" t="s">
        <v>3237</v>
      </c>
      <c r="D2182" s="9" t="s">
        <v>37</v>
      </c>
      <c r="E2182" s="9" t="s">
        <v>36</v>
      </c>
      <c r="F2182" s="10">
        <v>60652</v>
      </c>
      <c r="G2182" s="9" t="s">
        <v>20</v>
      </c>
      <c r="H2182" s="9" t="s">
        <v>21</v>
      </c>
    </row>
    <row r="2183" spans="1:8" ht="16" x14ac:dyDescent="0.4">
      <c r="A2183" s="9" t="s">
        <v>3228</v>
      </c>
      <c r="B2183" s="9" t="s">
        <v>3238</v>
      </c>
      <c r="C2183" s="9" t="s">
        <v>3239</v>
      </c>
      <c r="D2183" s="9" t="s">
        <v>3240</v>
      </c>
      <c r="E2183" s="9" t="s">
        <v>346</v>
      </c>
      <c r="F2183" s="10">
        <v>48183</v>
      </c>
      <c r="G2183" s="9" t="s">
        <v>20</v>
      </c>
      <c r="H2183" s="9" t="s">
        <v>21</v>
      </c>
    </row>
    <row r="2184" spans="1:8" ht="16" x14ac:dyDescent="0.4">
      <c r="A2184" s="9" t="s">
        <v>3228</v>
      </c>
      <c r="B2184" s="9" t="s">
        <v>3241</v>
      </c>
      <c r="C2184" s="9" t="s">
        <v>3242</v>
      </c>
      <c r="D2184" s="9" t="s">
        <v>3243</v>
      </c>
      <c r="E2184" s="9" t="s">
        <v>36</v>
      </c>
      <c r="F2184" s="10">
        <v>60162</v>
      </c>
      <c r="G2184" s="9" t="s">
        <v>20</v>
      </c>
      <c r="H2184" s="9" t="s">
        <v>21</v>
      </c>
    </row>
    <row r="2185" spans="1:8" ht="16" x14ac:dyDescent="0.4">
      <c r="A2185" s="9" t="s">
        <v>3228</v>
      </c>
      <c r="B2185" s="9" t="s">
        <v>3244</v>
      </c>
      <c r="C2185" s="9" t="s">
        <v>3245</v>
      </c>
      <c r="D2185" s="9" t="s">
        <v>3246</v>
      </c>
      <c r="E2185" s="9" t="s">
        <v>36</v>
      </c>
      <c r="F2185" s="10">
        <v>60543</v>
      </c>
      <c r="G2185" s="9" t="s">
        <v>20</v>
      </c>
      <c r="H2185" s="9" t="s">
        <v>21</v>
      </c>
    </row>
    <row r="2186" spans="1:8" ht="16" x14ac:dyDescent="0.4">
      <c r="A2186" s="9" t="s">
        <v>3228</v>
      </c>
      <c r="B2186" s="9" t="s">
        <v>3247</v>
      </c>
      <c r="C2186" s="9" t="s">
        <v>3248</v>
      </c>
      <c r="D2186" s="9" t="s">
        <v>37</v>
      </c>
      <c r="E2186" s="9" t="s">
        <v>36</v>
      </c>
      <c r="F2186" s="10">
        <v>60616</v>
      </c>
      <c r="G2186" s="9" t="s">
        <v>20</v>
      </c>
      <c r="H2186" s="9" t="s">
        <v>21</v>
      </c>
    </row>
    <row r="2187" spans="1:8" ht="16" x14ac:dyDescent="0.4">
      <c r="A2187" s="9" t="s">
        <v>3228</v>
      </c>
      <c r="B2187" s="9" t="s">
        <v>3249</v>
      </c>
      <c r="C2187" s="9" t="s">
        <v>3250</v>
      </c>
      <c r="D2187" s="9" t="s">
        <v>3251</v>
      </c>
      <c r="E2187" s="9" t="s">
        <v>36</v>
      </c>
      <c r="F2187" s="10">
        <v>60089</v>
      </c>
      <c r="G2187" s="9" t="s">
        <v>20</v>
      </c>
      <c r="H2187" s="9" t="s">
        <v>21</v>
      </c>
    </row>
    <row r="2188" spans="1:8" ht="16" x14ac:dyDescent="0.4">
      <c r="A2188" s="9" t="s">
        <v>3228</v>
      </c>
      <c r="B2188" s="9" t="s">
        <v>3252</v>
      </c>
      <c r="C2188" s="9" t="s">
        <v>3253</v>
      </c>
      <c r="D2188" s="9" t="s">
        <v>37</v>
      </c>
      <c r="E2188" s="9" t="s">
        <v>36</v>
      </c>
      <c r="F2188" s="10">
        <v>60608</v>
      </c>
      <c r="G2188" s="9" t="s">
        <v>20</v>
      </c>
      <c r="H2188" s="9" t="s">
        <v>21</v>
      </c>
    </row>
    <row r="2189" spans="1:8" ht="16" x14ac:dyDescent="0.4">
      <c r="A2189" s="9" t="s">
        <v>3228</v>
      </c>
      <c r="B2189" s="9" t="s">
        <v>3254</v>
      </c>
      <c r="C2189" s="9" t="s">
        <v>3255</v>
      </c>
      <c r="D2189" s="9" t="s">
        <v>3256</v>
      </c>
      <c r="E2189" s="9" t="s">
        <v>876</v>
      </c>
      <c r="F2189" s="10">
        <v>46304</v>
      </c>
      <c r="G2189" s="9" t="s">
        <v>20</v>
      </c>
      <c r="H2189" s="9" t="s">
        <v>21</v>
      </c>
    </row>
    <row r="2190" spans="1:8" ht="16" x14ac:dyDescent="0.4">
      <c r="A2190" s="9" t="s">
        <v>3228</v>
      </c>
      <c r="B2190" s="9" t="s">
        <v>3257</v>
      </c>
      <c r="C2190" s="9" t="s">
        <v>3258</v>
      </c>
      <c r="D2190" s="9" t="s">
        <v>37</v>
      </c>
      <c r="E2190" s="9" t="s">
        <v>36</v>
      </c>
      <c r="F2190" s="10">
        <v>60644</v>
      </c>
      <c r="G2190" s="9" t="s">
        <v>20</v>
      </c>
      <c r="H2190" s="9" t="s">
        <v>21</v>
      </c>
    </row>
    <row r="2191" spans="1:8" ht="16" x14ac:dyDescent="0.4">
      <c r="A2191" s="9" t="s">
        <v>3228</v>
      </c>
      <c r="B2191" s="9" t="s">
        <v>3259</v>
      </c>
      <c r="C2191" s="9" t="s">
        <v>3260</v>
      </c>
      <c r="D2191" s="9" t="s">
        <v>3261</v>
      </c>
      <c r="E2191" s="9" t="s">
        <v>36</v>
      </c>
      <c r="F2191" s="10">
        <v>60445</v>
      </c>
      <c r="G2191" s="9" t="s">
        <v>20</v>
      </c>
      <c r="H2191" s="9" t="s">
        <v>21</v>
      </c>
    </row>
    <row r="2192" spans="1:8" ht="16" x14ac:dyDescent="0.4">
      <c r="A2192" s="9" t="s">
        <v>3228</v>
      </c>
      <c r="B2192" s="9" t="s">
        <v>3262</v>
      </c>
      <c r="C2192" s="9" t="s">
        <v>3263</v>
      </c>
      <c r="D2192" s="9" t="s">
        <v>1499</v>
      </c>
      <c r="E2192" s="9" t="s">
        <v>876</v>
      </c>
      <c r="F2192" s="10">
        <v>46307</v>
      </c>
      <c r="G2192" s="9" t="s">
        <v>20</v>
      </c>
      <c r="H2192" s="9" t="s">
        <v>21</v>
      </c>
    </row>
    <row r="2193" spans="1:8" ht="16" x14ac:dyDescent="0.4">
      <c r="A2193" s="9" t="s">
        <v>3228</v>
      </c>
      <c r="B2193" s="9" t="s">
        <v>3264</v>
      </c>
      <c r="C2193" s="9" t="s">
        <v>3265</v>
      </c>
      <c r="D2193" s="9" t="s">
        <v>1396</v>
      </c>
      <c r="E2193" s="9" t="s">
        <v>876</v>
      </c>
      <c r="F2193" s="10">
        <v>46311</v>
      </c>
      <c r="G2193" s="9" t="s">
        <v>20</v>
      </c>
      <c r="H2193" s="9" t="s">
        <v>21</v>
      </c>
    </row>
    <row r="2194" spans="1:8" ht="16" x14ac:dyDescent="0.4">
      <c r="A2194" s="9" t="s">
        <v>3228</v>
      </c>
      <c r="B2194" s="9" t="s">
        <v>3266</v>
      </c>
      <c r="C2194" s="9" t="s">
        <v>3267</v>
      </c>
      <c r="D2194" s="9" t="s">
        <v>3268</v>
      </c>
      <c r="E2194" s="9" t="s">
        <v>36</v>
      </c>
      <c r="F2194" s="10">
        <v>60201</v>
      </c>
      <c r="G2194" s="9" t="s">
        <v>20</v>
      </c>
      <c r="H2194" s="9" t="s">
        <v>21</v>
      </c>
    </row>
    <row r="2195" spans="1:8" ht="16" x14ac:dyDescent="0.4">
      <c r="A2195" s="9" t="s">
        <v>3228</v>
      </c>
      <c r="B2195" s="9" t="s">
        <v>3269</v>
      </c>
      <c r="C2195" s="9" t="s">
        <v>3270</v>
      </c>
      <c r="D2195" s="9" t="s">
        <v>2525</v>
      </c>
      <c r="E2195" s="9" t="s">
        <v>27</v>
      </c>
      <c r="F2195" s="10">
        <v>53209</v>
      </c>
      <c r="G2195" s="9" t="s">
        <v>20</v>
      </c>
      <c r="H2195" s="9" t="s">
        <v>21</v>
      </c>
    </row>
    <row r="2196" spans="1:8" ht="16" x14ac:dyDescent="0.4">
      <c r="A2196" s="9" t="s">
        <v>3228</v>
      </c>
      <c r="B2196" s="9" t="s">
        <v>3271</v>
      </c>
      <c r="C2196" s="9" t="s">
        <v>3272</v>
      </c>
      <c r="D2196" s="9" t="s">
        <v>3273</v>
      </c>
      <c r="E2196" s="9" t="s">
        <v>36</v>
      </c>
      <c r="F2196" s="10">
        <v>60133</v>
      </c>
      <c r="G2196" s="9" t="s">
        <v>20</v>
      </c>
      <c r="H2196" s="9" t="s">
        <v>21</v>
      </c>
    </row>
    <row r="2197" spans="1:8" ht="16" x14ac:dyDescent="0.4">
      <c r="A2197" s="9" t="s">
        <v>3228</v>
      </c>
      <c r="B2197" s="9" t="s">
        <v>3274</v>
      </c>
      <c r="C2197" s="9" t="s">
        <v>3275</v>
      </c>
      <c r="D2197" s="9" t="s">
        <v>2584</v>
      </c>
      <c r="E2197" s="9" t="s">
        <v>36</v>
      </c>
      <c r="F2197" s="10">
        <v>60435</v>
      </c>
      <c r="G2197" s="9" t="s">
        <v>20</v>
      </c>
      <c r="H2197" s="9" t="s">
        <v>21</v>
      </c>
    </row>
    <row r="2198" spans="1:8" ht="16" x14ac:dyDescent="0.4">
      <c r="A2198" s="9" t="s">
        <v>3228</v>
      </c>
      <c r="B2198" s="9" t="s">
        <v>3276</v>
      </c>
      <c r="C2198" s="9" t="s">
        <v>3277</v>
      </c>
      <c r="D2198" s="9" t="s">
        <v>37</v>
      </c>
      <c r="E2198" s="9" t="s">
        <v>36</v>
      </c>
      <c r="F2198" s="10">
        <v>60614</v>
      </c>
      <c r="G2198" s="9" t="s">
        <v>20</v>
      </c>
      <c r="H2198" s="9" t="s">
        <v>21</v>
      </c>
    </row>
    <row r="2199" spans="1:8" ht="16" x14ac:dyDescent="0.4">
      <c r="A2199" s="9" t="s">
        <v>3228</v>
      </c>
      <c r="B2199" s="9" t="s">
        <v>3278</v>
      </c>
      <c r="C2199" s="9" t="s">
        <v>3279</v>
      </c>
      <c r="D2199" s="9" t="s">
        <v>3280</v>
      </c>
      <c r="E2199" s="9" t="s">
        <v>346</v>
      </c>
      <c r="F2199" s="10">
        <v>48451</v>
      </c>
      <c r="G2199" s="9" t="s">
        <v>20</v>
      </c>
      <c r="H2199" s="9" t="s">
        <v>21</v>
      </c>
    </row>
    <row r="2200" spans="1:8" ht="16" x14ac:dyDescent="0.4">
      <c r="A2200" s="9" t="s">
        <v>3228</v>
      </c>
      <c r="B2200" s="9" t="s">
        <v>3281</v>
      </c>
      <c r="C2200" s="9" t="s">
        <v>3282</v>
      </c>
      <c r="D2200" s="9" t="s">
        <v>3283</v>
      </c>
      <c r="E2200" s="9" t="s">
        <v>36</v>
      </c>
      <c r="F2200" s="10">
        <v>61008</v>
      </c>
      <c r="G2200" s="9" t="s">
        <v>20</v>
      </c>
      <c r="H2200" s="9" t="s">
        <v>21</v>
      </c>
    </row>
    <row r="2201" spans="1:8" ht="16" x14ac:dyDescent="0.4">
      <c r="A2201" s="9" t="s">
        <v>3228</v>
      </c>
      <c r="B2201" s="9" t="s">
        <v>3284</v>
      </c>
      <c r="C2201" s="9" t="s">
        <v>3285</v>
      </c>
      <c r="D2201" s="9" t="s">
        <v>37</v>
      </c>
      <c r="E2201" s="9" t="s">
        <v>36</v>
      </c>
      <c r="F2201" s="10">
        <v>60632</v>
      </c>
      <c r="G2201" s="9" t="s">
        <v>20</v>
      </c>
      <c r="H2201" s="9" t="s">
        <v>21</v>
      </c>
    </row>
    <row r="2202" spans="1:8" ht="16" x14ac:dyDescent="0.4">
      <c r="A2202" s="9" t="s">
        <v>3228</v>
      </c>
      <c r="B2202" s="9" t="s">
        <v>3286</v>
      </c>
      <c r="C2202" s="9" t="s">
        <v>3287</v>
      </c>
      <c r="D2202" s="9" t="s">
        <v>37</v>
      </c>
      <c r="E2202" s="9" t="s">
        <v>36</v>
      </c>
      <c r="F2202" s="10">
        <v>60628</v>
      </c>
      <c r="G2202" s="9" t="s">
        <v>20</v>
      </c>
      <c r="H2202" s="9" t="s">
        <v>21</v>
      </c>
    </row>
    <row r="2203" spans="1:8" ht="16" x14ac:dyDescent="0.4">
      <c r="A2203" s="9" t="s">
        <v>3228</v>
      </c>
      <c r="B2203" s="9" t="s">
        <v>3288</v>
      </c>
      <c r="C2203" s="9" t="s">
        <v>3289</v>
      </c>
      <c r="D2203" s="9" t="s">
        <v>3283</v>
      </c>
      <c r="E2203" s="9" t="s">
        <v>36</v>
      </c>
      <c r="F2203" s="10">
        <v>61008</v>
      </c>
      <c r="G2203" s="9" t="s">
        <v>20</v>
      </c>
      <c r="H2203" s="9" t="s">
        <v>21</v>
      </c>
    </row>
    <row r="2204" spans="1:8" ht="16" x14ac:dyDescent="0.4">
      <c r="A2204" s="9" t="s">
        <v>3228</v>
      </c>
      <c r="B2204" s="9" t="s">
        <v>3290</v>
      </c>
      <c r="C2204" s="9" t="s">
        <v>3291</v>
      </c>
      <c r="D2204" s="9" t="s">
        <v>1763</v>
      </c>
      <c r="E2204" s="9" t="s">
        <v>36</v>
      </c>
      <c r="F2204" s="10">
        <v>60506</v>
      </c>
      <c r="G2204" s="9" t="s">
        <v>20</v>
      </c>
      <c r="H2204" s="9" t="s">
        <v>21</v>
      </c>
    </row>
    <row r="2205" spans="1:8" ht="16" x14ac:dyDescent="0.4">
      <c r="A2205" s="9" t="s">
        <v>3228</v>
      </c>
      <c r="B2205" s="9" t="s">
        <v>3292</v>
      </c>
      <c r="C2205" s="9" t="s">
        <v>3293</v>
      </c>
      <c r="D2205" s="9" t="s">
        <v>37</v>
      </c>
      <c r="E2205" s="9" t="s">
        <v>36</v>
      </c>
      <c r="F2205" s="10">
        <v>60649</v>
      </c>
      <c r="G2205" s="9" t="s">
        <v>20</v>
      </c>
      <c r="H2205" s="9" t="s">
        <v>21</v>
      </c>
    </row>
    <row r="2206" spans="1:8" ht="16" x14ac:dyDescent="0.4">
      <c r="A2206" s="9" t="s">
        <v>3228</v>
      </c>
      <c r="B2206" s="9" t="s">
        <v>3294</v>
      </c>
      <c r="C2206" s="9" t="s">
        <v>3295</v>
      </c>
      <c r="D2206" s="9" t="s">
        <v>3296</v>
      </c>
      <c r="E2206" s="9" t="s">
        <v>36</v>
      </c>
      <c r="F2206" s="10">
        <v>62226</v>
      </c>
      <c r="G2206" s="9" t="s">
        <v>20</v>
      </c>
      <c r="H2206" s="9" t="s">
        <v>21</v>
      </c>
    </row>
    <row r="2207" spans="1:8" ht="16" x14ac:dyDescent="0.4">
      <c r="A2207" s="9" t="s">
        <v>3228</v>
      </c>
      <c r="B2207" s="9" t="s">
        <v>3297</v>
      </c>
      <c r="C2207" s="9" t="s">
        <v>3298</v>
      </c>
      <c r="D2207" s="9" t="s">
        <v>3299</v>
      </c>
      <c r="E2207" s="9" t="s">
        <v>346</v>
      </c>
      <c r="F2207" s="10">
        <v>48706</v>
      </c>
      <c r="G2207" s="9" t="s">
        <v>20</v>
      </c>
      <c r="H2207" s="9" t="s">
        <v>21</v>
      </c>
    </row>
    <row r="2208" spans="1:8" ht="16" x14ac:dyDescent="0.4">
      <c r="A2208" s="9" t="s">
        <v>3300</v>
      </c>
      <c r="B2208" s="9" t="s">
        <v>3301</v>
      </c>
      <c r="C2208" s="9" t="s">
        <v>3302</v>
      </c>
      <c r="D2208" s="9" t="s">
        <v>3303</v>
      </c>
      <c r="E2208" s="9" t="s">
        <v>420</v>
      </c>
      <c r="F2208" s="10">
        <v>32308</v>
      </c>
      <c r="G2208" s="9" t="s">
        <v>20</v>
      </c>
      <c r="H2208" s="9" t="s">
        <v>21</v>
      </c>
    </row>
    <row r="2209" spans="1:8" ht="16" x14ac:dyDescent="0.4">
      <c r="A2209" s="9" t="s">
        <v>6794</v>
      </c>
      <c r="B2209" s="9" t="s">
        <v>6794</v>
      </c>
      <c r="C2209" s="9" t="s">
        <v>6795</v>
      </c>
      <c r="D2209" s="9" t="s">
        <v>6796</v>
      </c>
      <c r="E2209" s="9" t="s">
        <v>42</v>
      </c>
      <c r="F2209" s="10">
        <v>19344</v>
      </c>
      <c r="G2209" s="9" t="s">
        <v>20</v>
      </c>
      <c r="H2209" s="9" t="s">
        <v>9</v>
      </c>
    </row>
    <row r="2210" spans="1:8" ht="16" x14ac:dyDescent="0.4">
      <c r="A2210" s="9" t="s">
        <v>3304</v>
      </c>
      <c r="B2210" s="9" t="s">
        <v>6797</v>
      </c>
      <c r="C2210" s="9" t="s">
        <v>6798</v>
      </c>
      <c r="D2210" s="9" t="s">
        <v>6797</v>
      </c>
      <c r="E2210" s="9" t="s">
        <v>19</v>
      </c>
      <c r="F2210" s="10">
        <v>14901</v>
      </c>
      <c r="G2210" s="9" t="s">
        <v>20</v>
      </c>
      <c r="H2210" s="9" t="s">
        <v>21</v>
      </c>
    </row>
    <row r="2211" spans="1:8" ht="16" x14ac:dyDescent="0.4">
      <c r="A2211" s="9" t="s">
        <v>3304</v>
      </c>
      <c r="B2211" s="9" t="s">
        <v>3305</v>
      </c>
      <c r="C2211" s="9" t="s">
        <v>3306</v>
      </c>
      <c r="D2211" s="9" t="s">
        <v>3305</v>
      </c>
      <c r="E2211" s="9" t="s">
        <v>656</v>
      </c>
      <c r="F2211" s="10">
        <v>14070</v>
      </c>
      <c r="G2211" s="9" t="s">
        <v>20</v>
      </c>
      <c r="H2211" s="9" t="s">
        <v>21</v>
      </c>
    </row>
    <row r="2212" spans="1:8" ht="32" x14ac:dyDescent="0.4">
      <c r="A2212" s="9" t="s">
        <v>3308</v>
      </c>
      <c r="B2212" s="9" t="s">
        <v>382</v>
      </c>
      <c r="C2212" s="9" t="s">
        <v>3309</v>
      </c>
      <c r="D2212" s="9" t="s">
        <v>382</v>
      </c>
      <c r="E2212" s="9" t="s">
        <v>385</v>
      </c>
      <c r="F2212" s="10">
        <v>68305</v>
      </c>
      <c r="G2212" s="9" t="s">
        <v>20</v>
      </c>
      <c r="H2212" s="9" t="s">
        <v>9</v>
      </c>
    </row>
    <row r="2213" spans="1:8" ht="16" x14ac:dyDescent="0.4">
      <c r="A2213" s="9" t="s">
        <v>6144</v>
      </c>
      <c r="B2213" s="9" t="s">
        <v>6144</v>
      </c>
      <c r="C2213" s="9" t="s">
        <v>6145</v>
      </c>
      <c r="D2213" s="9" t="s">
        <v>5352</v>
      </c>
      <c r="E2213" s="9" t="s">
        <v>42</v>
      </c>
      <c r="F2213" s="10">
        <v>17329</v>
      </c>
      <c r="G2213" s="9" t="s">
        <v>20</v>
      </c>
      <c r="H2213" s="9" t="s">
        <v>9</v>
      </c>
    </row>
    <row r="2214" spans="1:8" ht="16" x14ac:dyDescent="0.4">
      <c r="A2214" s="9" t="s">
        <v>6494</v>
      </c>
      <c r="B2214" s="9" t="s">
        <v>6494</v>
      </c>
      <c r="C2214" s="9" t="s">
        <v>6495</v>
      </c>
      <c r="D2214" s="9" t="s">
        <v>6496</v>
      </c>
      <c r="E2214" s="9" t="s">
        <v>1431</v>
      </c>
      <c r="F2214" s="10">
        <v>40702</v>
      </c>
      <c r="G2214" s="9" t="s">
        <v>20</v>
      </c>
      <c r="H2214" s="9" t="s">
        <v>9</v>
      </c>
    </row>
    <row r="2215" spans="1:8" ht="16" x14ac:dyDescent="0.4">
      <c r="A2215" s="9" t="s">
        <v>3769</v>
      </c>
      <c r="B2215" s="9" t="s">
        <v>3770</v>
      </c>
      <c r="C2215" s="9" t="s">
        <v>3771</v>
      </c>
      <c r="D2215" s="9" t="s">
        <v>2888</v>
      </c>
      <c r="E2215" s="9" t="s">
        <v>781</v>
      </c>
      <c r="F2215" s="10">
        <v>31907</v>
      </c>
      <c r="G2215" s="9" t="s">
        <v>20</v>
      </c>
      <c r="H2215" s="9" t="s">
        <v>9</v>
      </c>
    </row>
    <row r="2216" spans="1:8" ht="16" x14ac:dyDescent="0.4">
      <c r="A2216" s="9" t="s">
        <v>6614</v>
      </c>
      <c r="B2216" s="9" t="s">
        <v>6615</v>
      </c>
      <c r="C2216" s="9" t="s">
        <v>6616</v>
      </c>
      <c r="D2216" s="9" t="s">
        <v>2888</v>
      </c>
      <c r="E2216" s="9" t="s">
        <v>805</v>
      </c>
      <c r="F2216" s="10">
        <v>43203</v>
      </c>
      <c r="G2216" s="9" t="s">
        <v>20</v>
      </c>
      <c r="H2216" s="9" t="s">
        <v>21</v>
      </c>
    </row>
    <row r="2217" spans="1:8" ht="16" x14ac:dyDescent="0.4">
      <c r="A2217" s="9" t="s">
        <v>5364</v>
      </c>
      <c r="B2217" s="9" t="s">
        <v>5364</v>
      </c>
      <c r="C2217" s="9" t="s">
        <v>5365</v>
      </c>
      <c r="D2217" s="9" t="s">
        <v>2016</v>
      </c>
      <c r="E2217" s="9" t="s">
        <v>1216</v>
      </c>
      <c r="F2217" s="10">
        <v>89102</v>
      </c>
      <c r="G2217" s="9" t="s">
        <v>20</v>
      </c>
      <c r="H2217" s="9" t="s">
        <v>9</v>
      </c>
    </row>
    <row r="2218" spans="1:8" ht="16" x14ac:dyDescent="0.4">
      <c r="A2218" s="9" t="s">
        <v>3772</v>
      </c>
      <c r="B2218" s="9" t="s">
        <v>28</v>
      </c>
      <c r="C2218" s="9" t="s">
        <v>3773</v>
      </c>
      <c r="D2218" s="9" t="s">
        <v>37</v>
      </c>
      <c r="E2218" s="9" t="s">
        <v>36</v>
      </c>
      <c r="F2218" s="10">
        <v>60637</v>
      </c>
      <c r="G2218" s="9" t="s">
        <v>20</v>
      </c>
      <c r="H2218" s="9" t="s">
        <v>28</v>
      </c>
    </row>
    <row r="2219" spans="1:8" ht="16" x14ac:dyDescent="0.4">
      <c r="A2219" s="9" t="s">
        <v>7154</v>
      </c>
      <c r="B2219" s="9" t="s">
        <v>7155</v>
      </c>
      <c r="C2219" s="9" t="s">
        <v>7156</v>
      </c>
      <c r="D2219" s="9" t="s">
        <v>3026</v>
      </c>
      <c r="E2219" s="9" t="s">
        <v>794</v>
      </c>
      <c r="F2219" s="10">
        <v>66103</v>
      </c>
      <c r="G2219" s="9" t="s">
        <v>20</v>
      </c>
      <c r="H2219" s="9" t="s">
        <v>21</v>
      </c>
    </row>
    <row r="2220" spans="1:8" ht="32" x14ac:dyDescent="0.4">
      <c r="A2220" s="11" t="s">
        <v>3310</v>
      </c>
      <c r="B2220" s="11" t="s">
        <v>3311</v>
      </c>
      <c r="C2220" s="11" t="s">
        <v>3312</v>
      </c>
      <c r="D2220" s="11" t="s">
        <v>3313</v>
      </c>
      <c r="E2220" s="11" t="s">
        <v>42</v>
      </c>
      <c r="F2220" s="30">
        <v>18433</v>
      </c>
      <c r="G2220" s="9" t="s">
        <v>20</v>
      </c>
      <c r="H2220" s="11" t="s">
        <v>21</v>
      </c>
    </row>
    <row r="2221" spans="1:8" ht="16" x14ac:dyDescent="0.4">
      <c r="A2221" s="9" t="s">
        <v>3314</v>
      </c>
      <c r="B2221" s="9" t="s">
        <v>3314</v>
      </c>
      <c r="C2221" s="9" t="s">
        <v>3315</v>
      </c>
      <c r="D2221" s="9" t="s">
        <v>3316</v>
      </c>
      <c r="E2221" s="9" t="s">
        <v>1964</v>
      </c>
      <c r="F2221" s="10">
        <v>29440</v>
      </c>
      <c r="G2221" s="9" t="s">
        <v>20</v>
      </c>
      <c r="H2221" s="9" t="s">
        <v>28</v>
      </c>
    </row>
    <row r="2222" spans="1:8" ht="16" x14ac:dyDescent="0.4">
      <c r="A2222" s="9" t="s">
        <v>6799</v>
      </c>
      <c r="B2222" s="9" t="s">
        <v>6799</v>
      </c>
      <c r="C2222" s="9" t="s">
        <v>6800</v>
      </c>
      <c r="D2222" s="9" t="s">
        <v>6801</v>
      </c>
      <c r="E2222" s="9" t="s">
        <v>42</v>
      </c>
      <c r="F2222" s="10">
        <v>16354</v>
      </c>
      <c r="G2222" s="9" t="s">
        <v>20</v>
      </c>
      <c r="H2222" s="9" t="s">
        <v>9</v>
      </c>
    </row>
    <row r="2223" spans="1:8" ht="16" x14ac:dyDescent="0.4">
      <c r="A2223" s="9" t="s">
        <v>6497</v>
      </c>
      <c r="B2223" s="9" t="s">
        <v>6497</v>
      </c>
      <c r="C2223" s="9" t="s">
        <v>6498</v>
      </c>
      <c r="D2223" s="9" t="s">
        <v>6434</v>
      </c>
      <c r="E2223" s="9" t="s">
        <v>1431</v>
      </c>
      <c r="F2223" s="10">
        <v>42141</v>
      </c>
      <c r="G2223" s="9" t="s">
        <v>20</v>
      </c>
      <c r="H2223" s="9" t="s">
        <v>21</v>
      </c>
    </row>
    <row r="2224" spans="1:8" ht="16" x14ac:dyDescent="0.4">
      <c r="A2224" s="9" t="s">
        <v>5366</v>
      </c>
      <c r="B2224" s="9" t="s">
        <v>797</v>
      </c>
      <c r="C2224" s="9" t="s">
        <v>5367</v>
      </c>
      <c r="D2224" s="9" t="s">
        <v>5368</v>
      </c>
      <c r="E2224" s="9" t="s">
        <v>27</v>
      </c>
      <c r="F2224" s="10">
        <v>54660</v>
      </c>
      <c r="G2224" s="9" t="s">
        <v>20</v>
      </c>
      <c r="H2224" s="9" t="s">
        <v>28</v>
      </c>
    </row>
    <row r="2225" spans="1:8" ht="16" x14ac:dyDescent="0.4">
      <c r="A2225" s="9" t="s">
        <v>6499</v>
      </c>
      <c r="B2225" s="9" t="s">
        <v>6500</v>
      </c>
      <c r="C2225" s="9" t="s">
        <v>6501</v>
      </c>
      <c r="D2225" s="9" t="s">
        <v>6502</v>
      </c>
      <c r="E2225" s="9" t="s">
        <v>420</v>
      </c>
      <c r="F2225" s="10">
        <v>33309</v>
      </c>
      <c r="G2225" s="9" t="s">
        <v>6423</v>
      </c>
      <c r="H2225" s="9" t="s">
        <v>1274</v>
      </c>
    </row>
    <row r="2226" spans="1:8" ht="16" x14ac:dyDescent="0.4">
      <c r="A2226" s="9" t="s">
        <v>6499</v>
      </c>
      <c r="B2226" s="9" t="s">
        <v>6503</v>
      </c>
      <c r="C2226" s="9" t="s">
        <v>6504</v>
      </c>
      <c r="D2226" s="9" t="s">
        <v>4439</v>
      </c>
      <c r="E2226" s="9" t="s">
        <v>420</v>
      </c>
      <c r="F2226" s="10">
        <v>32174</v>
      </c>
      <c r="G2226" s="9" t="s">
        <v>6370</v>
      </c>
      <c r="H2226" s="9" t="s">
        <v>1274</v>
      </c>
    </row>
    <row r="2227" spans="1:8" ht="16" x14ac:dyDescent="0.4">
      <c r="A2227" s="9" t="s">
        <v>6499</v>
      </c>
      <c r="B2227" s="9" t="s">
        <v>6503</v>
      </c>
      <c r="C2227" s="9" t="s">
        <v>6505</v>
      </c>
      <c r="D2227" s="9" t="s">
        <v>6506</v>
      </c>
      <c r="E2227" s="9" t="s">
        <v>420</v>
      </c>
      <c r="F2227" s="10">
        <v>33765</v>
      </c>
      <c r="G2227" s="9" t="s">
        <v>6370</v>
      </c>
      <c r="H2227" s="9" t="s">
        <v>1274</v>
      </c>
    </row>
    <row r="2228" spans="1:8" ht="16" x14ac:dyDescent="0.4">
      <c r="A2228" s="9" t="s">
        <v>6499</v>
      </c>
      <c r="B2228" s="9" t="s">
        <v>6503</v>
      </c>
      <c r="C2228" s="9" t="s">
        <v>6507</v>
      </c>
      <c r="D2228" s="9" t="s">
        <v>419</v>
      </c>
      <c r="E2228" s="9" t="s">
        <v>420</v>
      </c>
      <c r="F2228" s="10">
        <v>32257</v>
      </c>
      <c r="G2228" s="9" t="s">
        <v>6370</v>
      </c>
      <c r="H2228" s="9" t="s">
        <v>1274</v>
      </c>
    </row>
    <row r="2229" spans="1:8" ht="16" x14ac:dyDescent="0.4">
      <c r="A2229" s="9" t="s">
        <v>6508</v>
      </c>
      <c r="B2229" s="9" t="s">
        <v>6500</v>
      </c>
      <c r="C2229" s="9" t="s">
        <v>6509</v>
      </c>
      <c r="D2229" s="9" t="s">
        <v>953</v>
      </c>
      <c r="E2229" s="9" t="s">
        <v>420</v>
      </c>
      <c r="F2229" s="10">
        <v>33461</v>
      </c>
      <c r="G2229" s="9" t="s">
        <v>6370</v>
      </c>
      <c r="H2229" s="9" t="s">
        <v>1274</v>
      </c>
    </row>
    <row r="2230" spans="1:8" ht="16" x14ac:dyDescent="0.4">
      <c r="A2230" s="9" t="s">
        <v>6508</v>
      </c>
      <c r="B2230" s="9" t="s">
        <v>6503</v>
      </c>
      <c r="C2230" s="9" t="s">
        <v>6510</v>
      </c>
      <c r="D2230" s="9" t="s">
        <v>726</v>
      </c>
      <c r="E2230" s="9" t="s">
        <v>420</v>
      </c>
      <c r="F2230" s="10">
        <v>32789</v>
      </c>
      <c r="G2230" s="9" t="s">
        <v>6370</v>
      </c>
      <c r="H2230" s="9" t="s">
        <v>1274</v>
      </c>
    </row>
    <row r="2231" spans="1:8" ht="16" x14ac:dyDescent="0.4">
      <c r="A2231" s="9" t="s">
        <v>6802</v>
      </c>
      <c r="B2231" s="9" t="s">
        <v>6802</v>
      </c>
      <c r="C2231" s="9" t="s">
        <v>6803</v>
      </c>
      <c r="D2231" s="9" t="s">
        <v>2992</v>
      </c>
      <c r="E2231" s="9" t="s">
        <v>42</v>
      </c>
      <c r="F2231" s="10">
        <v>15301</v>
      </c>
      <c r="G2231" s="9" t="s">
        <v>20</v>
      </c>
      <c r="H2231" s="9" t="s">
        <v>9</v>
      </c>
    </row>
    <row r="2232" spans="1:8" ht="16" x14ac:dyDescent="0.4">
      <c r="A2232" s="9" t="s">
        <v>6617</v>
      </c>
      <c r="B2232" s="9" t="s">
        <v>6617</v>
      </c>
      <c r="C2232" s="9" t="s">
        <v>6618</v>
      </c>
      <c r="D2232" s="9" t="s">
        <v>1551</v>
      </c>
      <c r="E2232" s="9" t="s">
        <v>1431</v>
      </c>
      <c r="F2232" s="10">
        <v>40203</v>
      </c>
      <c r="G2232" s="9" t="s">
        <v>20</v>
      </c>
      <c r="H2232" s="9" t="s">
        <v>9</v>
      </c>
    </row>
    <row r="2233" spans="1:8" ht="16" x14ac:dyDescent="0.4">
      <c r="A2233" s="9" t="s">
        <v>3317</v>
      </c>
      <c r="B2233" s="9" t="s">
        <v>3317</v>
      </c>
      <c r="C2233" s="9" t="s">
        <v>3318</v>
      </c>
      <c r="D2233" s="9" t="s">
        <v>3319</v>
      </c>
      <c r="E2233" s="9" t="s">
        <v>823</v>
      </c>
      <c r="F2233" s="10">
        <v>99403</v>
      </c>
      <c r="G2233" s="9" t="s">
        <v>20</v>
      </c>
      <c r="H2233" s="9" t="s">
        <v>28</v>
      </c>
    </row>
    <row r="2234" spans="1:8" ht="16" x14ac:dyDescent="0.4">
      <c r="A2234" s="9" t="s">
        <v>3320</v>
      </c>
      <c r="B2234" s="9" t="s">
        <v>3321</v>
      </c>
      <c r="C2234" s="9" t="s">
        <v>3322</v>
      </c>
      <c r="D2234" s="9" t="s">
        <v>3323</v>
      </c>
      <c r="E2234" s="9" t="s">
        <v>385</v>
      </c>
      <c r="F2234" s="10">
        <v>69022</v>
      </c>
      <c r="G2234" s="9" t="s">
        <v>20</v>
      </c>
      <c r="H2234" s="9" t="s">
        <v>28</v>
      </c>
    </row>
    <row r="2235" spans="1:8" ht="16" x14ac:dyDescent="0.4">
      <c r="A2235" s="9" t="s">
        <v>3320</v>
      </c>
      <c r="B2235" s="9" t="s">
        <v>3324</v>
      </c>
      <c r="C2235" s="9" t="s">
        <v>3325</v>
      </c>
      <c r="D2235" s="9" t="s">
        <v>3323</v>
      </c>
      <c r="E2235" s="9" t="s">
        <v>385</v>
      </c>
      <c r="F2235" s="10">
        <v>69034</v>
      </c>
      <c r="G2235" s="9" t="s">
        <v>20</v>
      </c>
      <c r="H2235" s="9" t="s">
        <v>28</v>
      </c>
    </row>
    <row r="2236" spans="1:8" ht="16" x14ac:dyDescent="0.4">
      <c r="A2236" s="9" t="s">
        <v>3326</v>
      </c>
      <c r="B2236" s="9" t="s">
        <v>3327</v>
      </c>
      <c r="C2236" s="9" t="s">
        <v>3328</v>
      </c>
      <c r="D2236" s="9" t="s">
        <v>1235</v>
      </c>
      <c r="E2236" s="9" t="s">
        <v>19</v>
      </c>
      <c r="F2236" s="10">
        <v>14607</v>
      </c>
      <c r="G2236" s="9" t="s">
        <v>20</v>
      </c>
      <c r="H2236" s="9" t="s">
        <v>21</v>
      </c>
    </row>
    <row r="2237" spans="1:8" ht="16" x14ac:dyDescent="0.4">
      <c r="A2237" s="9" t="s">
        <v>3326</v>
      </c>
      <c r="B2237" s="54" t="s">
        <v>3329</v>
      </c>
      <c r="C2237" s="9" t="s">
        <v>3330</v>
      </c>
      <c r="D2237" s="9" t="s">
        <v>1235</v>
      </c>
      <c r="E2237" s="9" t="s">
        <v>19</v>
      </c>
      <c r="F2237" s="10">
        <v>14620</v>
      </c>
      <c r="G2237" s="9" t="s">
        <v>20</v>
      </c>
      <c r="H2237" s="9" t="s">
        <v>21</v>
      </c>
    </row>
    <row r="2238" spans="1:8" ht="31.5" x14ac:dyDescent="0.4">
      <c r="A2238" s="9" t="s">
        <v>3331</v>
      </c>
      <c r="B2238" s="18" t="s">
        <v>3332</v>
      </c>
      <c r="C2238" s="9" t="s">
        <v>3333</v>
      </c>
      <c r="D2238" s="9" t="s">
        <v>3334</v>
      </c>
      <c r="E2238" s="9" t="s">
        <v>1800</v>
      </c>
      <c r="F2238" s="10">
        <v>83709</v>
      </c>
      <c r="G2238" s="9" t="s">
        <v>20</v>
      </c>
      <c r="H2238" s="9" t="s">
        <v>21</v>
      </c>
    </row>
    <row r="2239" spans="1:8" ht="32" x14ac:dyDescent="0.4">
      <c r="A2239" s="9" t="s">
        <v>3331</v>
      </c>
      <c r="B2239" s="9" t="s">
        <v>3335</v>
      </c>
      <c r="C2239" s="9" t="s">
        <v>3333</v>
      </c>
      <c r="D2239" s="9" t="s">
        <v>3334</v>
      </c>
      <c r="E2239" s="9" t="s">
        <v>1800</v>
      </c>
      <c r="F2239" s="10">
        <v>83709</v>
      </c>
      <c r="G2239" s="9" t="s">
        <v>20</v>
      </c>
      <c r="H2239" s="9" t="s">
        <v>21</v>
      </c>
    </row>
    <row r="2240" spans="1:8" ht="32" x14ac:dyDescent="0.4">
      <c r="A2240" s="9" t="s">
        <v>3331</v>
      </c>
      <c r="B2240" s="9" t="s">
        <v>3336</v>
      </c>
      <c r="C2240" s="9" t="s">
        <v>3333</v>
      </c>
      <c r="D2240" s="9" t="s">
        <v>3334</v>
      </c>
      <c r="E2240" s="9" t="s">
        <v>1800</v>
      </c>
      <c r="F2240" s="10">
        <v>83709</v>
      </c>
      <c r="G2240" s="9" t="s">
        <v>20</v>
      </c>
      <c r="H2240" s="9" t="s">
        <v>21</v>
      </c>
    </row>
    <row r="2241" spans="1:8" ht="32" x14ac:dyDescent="0.4">
      <c r="A2241" s="9" t="s">
        <v>3331</v>
      </c>
      <c r="B2241" s="9" t="s">
        <v>3337</v>
      </c>
      <c r="C2241" s="9" t="s">
        <v>3338</v>
      </c>
      <c r="D2241" s="9" t="s">
        <v>3334</v>
      </c>
      <c r="E2241" s="9" t="s">
        <v>1800</v>
      </c>
      <c r="F2241" s="10">
        <v>83706</v>
      </c>
      <c r="G2241" s="9" t="s">
        <v>20</v>
      </c>
      <c r="H2241" s="9" t="s">
        <v>21</v>
      </c>
    </row>
    <row r="2242" spans="1:8" ht="32" x14ac:dyDescent="0.4">
      <c r="A2242" s="9" t="s">
        <v>3331</v>
      </c>
      <c r="B2242" s="9" t="s">
        <v>3339</v>
      </c>
      <c r="C2242" s="9" t="s">
        <v>3340</v>
      </c>
      <c r="D2242" s="9" t="s">
        <v>3334</v>
      </c>
      <c r="E2242" s="9" t="s">
        <v>1800</v>
      </c>
      <c r="F2242" s="10">
        <v>83709</v>
      </c>
      <c r="G2242" s="9" t="s">
        <v>20</v>
      </c>
      <c r="H2242" s="9" t="s">
        <v>21</v>
      </c>
    </row>
    <row r="2243" spans="1:8" ht="32" x14ac:dyDescent="0.4">
      <c r="A2243" s="9" t="s">
        <v>3331</v>
      </c>
      <c r="B2243" s="9" t="s">
        <v>3341</v>
      </c>
      <c r="C2243" s="9" t="s">
        <v>3340</v>
      </c>
      <c r="D2243" s="9" t="s">
        <v>3334</v>
      </c>
      <c r="E2243" s="9" t="s">
        <v>1800</v>
      </c>
      <c r="F2243" s="10">
        <v>83709</v>
      </c>
      <c r="G2243" s="9" t="s">
        <v>20</v>
      </c>
      <c r="H2243" s="9" t="s">
        <v>21</v>
      </c>
    </row>
    <row r="2244" spans="1:8" ht="32" x14ac:dyDescent="0.4">
      <c r="A2244" s="9" t="s">
        <v>3331</v>
      </c>
      <c r="B2244" s="9" t="s">
        <v>3342</v>
      </c>
      <c r="C2244" s="9" t="s">
        <v>3343</v>
      </c>
      <c r="D2244" s="9" t="s">
        <v>1927</v>
      </c>
      <c r="E2244" s="9" t="s">
        <v>346</v>
      </c>
      <c r="F2244" s="10">
        <v>48105</v>
      </c>
      <c r="G2244" s="9" t="s">
        <v>20</v>
      </c>
      <c r="H2244" s="9" t="s">
        <v>28</v>
      </c>
    </row>
    <row r="2245" spans="1:8" ht="16" x14ac:dyDescent="0.4">
      <c r="A2245" s="9" t="s">
        <v>3331</v>
      </c>
      <c r="B2245" s="9" t="s">
        <v>3344</v>
      </c>
      <c r="C2245" s="9" t="s">
        <v>3345</v>
      </c>
      <c r="D2245" s="9" t="s">
        <v>3346</v>
      </c>
      <c r="E2245" s="9" t="s">
        <v>19</v>
      </c>
      <c r="F2245" s="10">
        <v>14218</v>
      </c>
      <c r="G2245" s="9" t="s">
        <v>20</v>
      </c>
      <c r="H2245" s="9" t="s">
        <v>21</v>
      </c>
    </row>
    <row r="2246" spans="1:8" ht="32" x14ac:dyDescent="0.4">
      <c r="A2246" s="9" t="s">
        <v>3331</v>
      </c>
      <c r="B2246" s="9" t="s">
        <v>3347</v>
      </c>
      <c r="C2246" s="9" t="s">
        <v>3348</v>
      </c>
      <c r="D2246" s="9" t="s">
        <v>3349</v>
      </c>
      <c r="E2246" s="9" t="s">
        <v>19</v>
      </c>
      <c r="F2246" s="10">
        <v>12306</v>
      </c>
      <c r="G2246" s="9" t="s">
        <v>20</v>
      </c>
      <c r="H2246" s="9" t="s">
        <v>21</v>
      </c>
    </row>
    <row r="2247" spans="1:8" ht="16" x14ac:dyDescent="0.4">
      <c r="A2247" s="9" t="s">
        <v>3331</v>
      </c>
      <c r="B2247" s="9" t="s">
        <v>3350</v>
      </c>
      <c r="C2247" s="9" t="s">
        <v>3351</v>
      </c>
      <c r="D2247" s="9" t="s">
        <v>3352</v>
      </c>
      <c r="E2247" s="9" t="s">
        <v>346</v>
      </c>
      <c r="F2247" s="10">
        <v>49444</v>
      </c>
      <c r="G2247" s="9" t="s">
        <v>20</v>
      </c>
      <c r="H2247" s="9" t="s">
        <v>21</v>
      </c>
    </row>
    <row r="2248" spans="1:8" ht="16" x14ac:dyDescent="0.4">
      <c r="A2248" s="9" t="s">
        <v>3353</v>
      </c>
      <c r="B2248" s="9" t="s">
        <v>3354</v>
      </c>
      <c r="C2248" s="9" t="s">
        <v>3355</v>
      </c>
      <c r="D2248" s="9" t="s">
        <v>3356</v>
      </c>
      <c r="E2248" s="9" t="s">
        <v>399</v>
      </c>
      <c r="F2248" s="10">
        <v>37115</v>
      </c>
      <c r="G2248" s="9" t="s">
        <v>20</v>
      </c>
      <c r="H2248" s="9" t="s">
        <v>28</v>
      </c>
    </row>
    <row r="2249" spans="1:8" ht="16" x14ac:dyDescent="0.4">
      <c r="A2249" s="9" t="s">
        <v>5369</v>
      </c>
      <c r="B2249" s="9" t="s">
        <v>5369</v>
      </c>
      <c r="C2249" s="9" t="s">
        <v>5370</v>
      </c>
      <c r="D2249" s="9" t="s">
        <v>592</v>
      </c>
      <c r="E2249" s="9" t="s">
        <v>420</v>
      </c>
      <c r="F2249" s="10">
        <v>33607</v>
      </c>
      <c r="G2249" s="9" t="s">
        <v>20</v>
      </c>
      <c r="H2249" s="9" t="s">
        <v>21</v>
      </c>
    </row>
    <row r="2250" spans="1:8" ht="16" x14ac:dyDescent="0.4">
      <c r="A2250" s="9" t="s">
        <v>3774</v>
      </c>
      <c r="B2250" s="9" t="s">
        <v>3775</v>
      </c>
      <c r="C2250" s="9" t="s">
        <v>5371</v>
      </c>
      <c r="D2250" s="9" t="s">
        <v>5372</v>
      </c>
      <c r="E2250" s="9" t="s">
        <v>25</v>
      </c>
      <c r="F2250" s="10">
        <v>92008</v>
      </c>
      <c r="G2250" s="9" t="s">
        <v>20</v>
      </c>
      <c r="H2250" s="9" t="s">
        <v>415</v>
      </c>
    </row>
    <row r="2251" spans="1:8" ht="16" x14ac:dyDescent="0.4">
      <c r="A2251" s="9" t="s">
        <v>3774</v>
      </c>
      <c r="B2251" s="9" t="s">
        <v>3776</v>
      </c>
      <c r="C2251" s="9" t="s">
        <v>5373</v>
      </c>
      <c r="D2251" s="9" t="s">
        <v>3181</v>
      </c>
      <c r="E2251" s="9" t="s">
        <v>25</v>
      </c>
      <c r="F2251" s="10">
        <v>92024</v>
      </c>
      <c r="G2251" s="9" t="s">
        <v>20</v>
      </c>
      <c r="H2251" s="9" t="s">
        <v>415</v>
      </c>
    </row>
    <row r="2252" spans="1:8" ht="16" x14ac:dyDescent="0.4">
      <c r="A2252" s="9" t="s">
        <v>3774</v>
      </c>
      <c r="B2252" s="9" t="s">
        <v>3777</v>
      </c>
      <c r="C2252" s="9" t="s">
        <v>5374</v>
      </c>
      <c r="D2252" s="9" t="s">
        <v>5375</v>
      </c>
      <c r="E2252" s="9" t="s">
        <v>25</v>
      </c>
      <c r="F2252" s="10">
        <v>92058</v>
      </c>
      <c r="G2252" s="9" t="s">
        <v>20</v>
      </c>
      <c r="H2252" s="9" t="s">
        <v>415</v>
      </c>
    </row>
    <row r="2253" spans="1:8" ht="16" x14ac:dyDescent="0.4">
      <c r="A2253" s="9" t="s">
        <v>3774</v>
      </c>
      <c r="B2253" s="9" t="s">
        <v>3778</v>
      </c>
      <c r="C2253" s="9" t="s">
        <v>5376</v>
      </c>
      <c r="D2253" s="9" t="s">
        <v>5377</v>
      </c>
      <c r="E2253" s="9" t="s">
        <v>25</v>
      </c>
      <c r="F2253" s="10">
        <v>92054</v>
      </c>
      <c r="G2253" s="9" t="s">
        <v>20</v>
      </c>
      <c r="H2253" s="9" t="s">
        <v>415</v>
      </c>
    </row>
    <row r="2254" spans="1:8" ht="16" x14ac:dyDescent="0.4">
      <c r="A2254" s="9" t="s">
        <v>3774</v>
      </c>
      <c r="B2254" s="9" t="s">
        <v>3779</v>
      </c>
      <c r="C2254" s="9" t="s">
        <v>5378</v>
      </c>
      <c r="D2254" s="9" t="s">
        <v>5379</v>
      </c>
      <c r="E2254" s="9" t="s">
        <v>25</v>
      </c>
      <c r="F2254" s="10">
        <v>92571</v>
      </c>
      <c r="G2254" s="9" t="s">
        <v>20</v>
      </c>
      <c r="H2254" s="9" t="s">
        <v>415</v>
      </c>
    </row>
    <row r="2255" spans="1:8" ht="16" x14ac:dyDescent="0.4">
      <c r="A2255" s="9" t="s">
        <v>3774</v>
      </c>
      <c r="B2255" s="9" t="s">
        <v>3780</v>
      </c>
      <c r="C2255" s="9" t="s">
        <v>5380</v>
      </c>
      <c r="D2255" s="9" t="s">
        <v>5381</v>
      </c>
      <c r="E2255" s="9" t="s">
        <v>25</v>
      </c>
      <c r="F2255" s="10">
        <v>92065</v>
      </c>
      <c r="G2255" s="9" t="s">
        <v>20</v>
      </c>
      <c r="H2255" s="9" t="s">
        <v>415</v>
      </c>
    </row>
    <row r="2256" spans="1:8" ht="16" x14ac:dyDescent="0.4">
      <c r="A2256" s="9" t="s">
        <v>3774</v>
      </c>
      <c r="B2256" s="9" t="s">
        <v>3781</v>
      </c>
      <c r="C2256" s="9" t="s">
        <v>5382</v>
      </c>
      <c r="D2256" s="9" t="s">
        <v>5383</v>
      </c>
      <c r="E2256" s="9" t="s">
        <v>25</v>
      </c>
      <c r="F2256" s="10">
        <v>92069</v>
      </c>
      <c r="G2256" s="9" t="s">
        <v>20</v>
      </c>
      <c r="H2256" s="9" t="s">
        <v>21</v>
      </c>
    </row>
    <row r="2257" spans="1:8" ht="16" x14ac:dyDescent="0.4">
      <c r="A2257" s="9" t="s">
        <v>3774</v>
      </c>
      <c r="B2257" s="9" t="s">
        <v>3782</v>
      </c>
      <c r="C2257" s="9" t="s">
        <v>5384</v>
      </c>
      <c r="D2257" s="9" t="s">
        <v>5375</v>
      </c>
      <c r="E2257" s="9" t="s">
        <v>25</v>
      </c>
      <c r="F2257" s="10">
        <v>92056</v>
      </c>
      <c r="G2257" s="9" t="s">
        <v>20</v>
      </c>
      <c r="H2257" s="9" t="s">
        <v>415</v>
      </c>
    </row>
    <row r="2258" spans="1:8" ht="16" x14ac:dyDescent="0.4">
      <c r="A2258" s="9" t="s">
        <v>3357</v>
      </c>
      <c r="B2258" s="9" t="s">
        <v>3358</v>
      </c>
      <c r="C2258" s="9" t="s">
        <v>3359</v>
      </c>
      <c r="D2258" s="9" t="s">
        <v>1766</v>
      </c>
      <c r="E2258" s="9" t="s">
        <v>401</v>
      </c>
      <c r="F2258" s="10">
        <v>80634</v>
      </c>
      <c r="G2258" s="9" t="s">
        <v>20</v>
      </c>
      <c r="H2258" s="9" t="s">
        <v>28</v>
      </c>
    </row>
    <row r="2259" spans="1:8" ht="16" x14ac:dyDescent="0.4">
      <c r="A2259" s="9" t="s">
        <v>3360</v>
      </c>
      <c r="B2259" s="16" t="s">
        <v>3361</v>
      </c>
      <c r="C2259" s="26" t="s">
        <v>3362</v>
      </c>
      <c r="D2259" s="9" t="s">
        <v>3363</v>
      </c>
      <c r="E2259" s="9" t="s">
        <v>25</v>
      </c>
      <c r="F2259" s="10">
        <v>92037</v>
      </c>
      <c r="G2259" s="9" t="s">
        <v>20</v>
      </c>
      <c r="H2259" s="9" t="s">
        <v>28</v>
      </c>
    </row>
    <row r="2260" spans="1:8" ht="16" x14ac:dyDescent="0.4">
      <c r="A2260" s="9" t="s">
        <v>3364</v>
      </c>
      <c r="B2260" s="9" t="s">
        <v>3365</v>
      </c>
      <c r="C2260" s="9" t="s">
        <v>3366</v>
      </c>
      <c r="D2260" s="9" t="s">
        <v>400</v>
      </c>
      <c r="E2260" s="9" t="s">
        <v>401</v>
      </c>
      <c r="F2260" s="10">
        <v>80524</v>
      </c>
      <c r="G2260" s="9" t="s">
        <v>20</v>
      </c>
      <c r="H2260" s="9" t="s">
        <v>21</v>
      </c>
    </row>
    <row r="2261" spans="1:8" ht="16" x14ac:dyDescent="0.4">
      <c r="A2261" s="9" t="s">
        <v>3364</v>
      </c>
      <c r="B2261" s="22" t="s">
        <v>3367</v>
      </c>
      <c r="C2261" s="16" t="s">
        <v>3368</v>
      </c>
      <c r="D2261" s="16" t="s">
        <v>1478</v>
      </c>
      <c r="E2261" s="16" t="s">
        <v>401</v>
      </c>
      <c r="F2261" s="21">
        <v>80538</v>
      </c>
      <c r="G2261" s="18" t="s">
        <v>20</v>
      </c>
      <c r="H2261" s="18" t="s">
        <v>28</v>
      </c>
    </row>
    <row r="2262" spans="1:8" ht="16" x14ac:dyDescent="0.4">
      <c r="A2262" s="9" t="s">
        <v>3364</v>
      </c>
      <c r="B2262" s="16" t="s">
        <v>3369</v>
      </c>
      <c r="C2262" s="16" t="s">
        <v>3370</v>
      </c>
      <c r="D2262" s="16" t="s">
        <v>400</v>
      </c>
      <c r="E2262" s="16" t="s">
        <v>401</v>
      </c>
      <c r="F2262" s="21">
        <v>80524</v>
      </c>
      <c r="G2262" s="18" t="s">
        <v>20</v>
      </c>
      <c r="H2262" s="18" t="s">
        <v>28</v>
      </c>
    </row>
    <row r="2263" spans="1:8" ht="16" x14ac:dyDescent="0.4">
      <c r="A2263" s="9" t="s">
        <v>3371</v>
      </c>
      <c r="B2263" s="9" t="s">
        <v>3372</v>
      </c>
      <c r="C2263" s="9" t="s">
        <v>3373</v>
      </c>
      <c r="D2263" s="9" t="s">
        <v>37</v>
      </c>
      <c r="E2263" s="9" t="s">
        <v>36</v>
      </c>
      <c r="F2263" s="10">
        <v>60605</v>
      </c>
      <c r="G2263" s="9" t="s">
        <v>20</v>
      </c>
      <c r="H2263" s="9" t="s">
        <v>28</v>
      </c>
    </row>
    <row r="2264" spans="1:8" ht="16" x14ac:dyDescent="0.4">
      <c r="A2264" s="9" t="s">
        <v>6511</v>
      </c>
      <c r="B2264" s="9" t="s">
        <v>6511</v>
      </c>
      <c r="C2264" s="9" t="s">
        <v>6512</v>
      </c>
      <c r="D2264" s="9" t="s">
        <v>1551</v>
      </c>
      <c r="E2264" s="9" t="s">
        <v>1431</v>
      </c>
      <c r="F2264" s="10">
        <v>40215</v>
      </c>
      <c r="G2264" s="9" t="s">
        <v>20</v>
      </c>
      <c r="H2264" s="9" t="s">
        <v>21</v>
      </c>
    </row>
    <row r="2265" spans="1:8" ht="16" x14ac:dyDescent="0.4">
      <c r="A2265" s="9" t="s">
        <v>7157</v>
      </c>
      <c r="B2265" s="9" t="s">
        <v>7158</v>
      </c>
      <c r="C2265" s="9" t="s">
        <v>7159</v>
      </c>
      <c r="D2265" s="9" t="s">
        <v>7160</v>
      </c>
      <c r="E2265" s="9" t="s">
        <v>377</v>
      </c>
      <c r="F2265" s="10">
        <v>28504</v>
      </c>
      <c r="G2265" s="9" t="s">
        <v>20</v>
      </c>
      <c r="H2265" s="9" t="s">
        <v>21</v>
      </c>
    </row>
    <row r="2266" spans="1:8" ht="16" x14ac:dyDescent="0.4">
      <c r="A2266" s="9" t="s">
        <v>7157</v>
      </c>
      <c r="B2266" s="9" t="s">
        <v>7161</v>
      </c>
      <c r="C2266" s="9" t="s">
        <v>7159</v>
      </c>
      <c r="D2266" s="9" t="s">
        <v>7160</v>
      </c>
      <c r="E2266" s="9" t="s">
        <v>377</v>
      </c>
      <c r="F2266" s="10">
        <v>28504</v>
      </c>
      <c r="G2266" s="9" t="s">
        <v>20</v>
      </c>
      <c r="H2266" s="9" t="s">
        <v>21</v>
      </c>
    </row>
    <row r="2267" spans="1:8" ht="16" x14ac:dyDescent="0.4">
      <c r="A2267" s="9" t="s">
        <v>7157</v>
      </c>
      <c r="B2267" s="9" t="s">
        <v>7162</v>
      </c>
      <c r="C2267" s="9" t="s">
        <v>7163</v>
      </c>
      <c r="D2267" s="9" t="s">
        <v>318</v>
      </c>
      <c r="E2267" s="9" t="s">
        <v>377</v>
      </c>
      <c r="F2267" s="10">
        <v>28551</v>
      </c>
      <c r="G2267" s="9" t="s">
        <v>20</v>
      </c>
      <c r="H2267" s="9" t="s">
        <v>21</v>
      </c>
    </row>
    <row r="2268" spans="1:8" ht="16" x14ac:dyDescent="0.4">
      <c r="A2268" s="9" t="s">
        <v>7157</v>
      </c>
      <c r="B2268" s="9" t="s">
        <v>3374</v>
      </c>
      <c r="C2268" s="9" t="s">
        <v>3375</v>
      </c>
      <c r="D2268" s="9" t="s">
        <v>3376</v>
      </c>
      <c r="E2268" s="9" t="s">
        <v>377</v>
      </c>
      <c r="F2268" s="10">
        <v>27278</v>
      </c>
      <c r="G2268" s="9" t="s">
        <v>20</v>
      </c>
      <c r="H2268" s="9" t="s">
        <v>28</v>
      </c>
    </row>
    <row r="2269" spans="1:8" ht="16" x14ac:dyDescent="0.4">
      <c r="A2269" s="9" t="s">
        <v>6804</v>
      </c>
      <c r="B2269" s="9" t="s">
        <v>6805</v>
      </c>
      <c r="C2269" s="9" t="s">
        <v>6806</v>
      </c>
      <c r="D2269" s="9" t="s">
        <v>5706</v>
      </c>
      <c r="E2269" s="9" t="s">
        <v>1307</v>
      </c>
      <c r="F2269" s="10">
        <v>58237</v>
      </c>
      <c r="G2269" s="9" t="s">
        <v>20</v>
      </c>
      <c r="H2269" s="9" t="s">
        <v>21</v>
      </c>
    </row>
    <row r="2270" spans="1:8" ht="16" x14ac:dyDescent="0.4">
      <c r="A2270" s="9" t="s">
        <v>6804</v>
      </c>
      <c r="B2270" s="9" t="s">
        <v>6807</v>
      </c>
      <c r="C2270" s="9" t="s">
        <v>6808</v>
      </c>
      <c r="D2270" s="9" t="s">
        <v>6809</v>
      </c>
      <c r="E2270" s="9" t="s">
        <v>1307</v>
      </c>
      <c r="F2270" s="10">
        <v>58270</v>
      </c>
      <c r="G2270" s="9" t="s">
        <v>20</v>
      </c>
      <c r="H2270" s="9" t="s">
        <v>21</v>
      </c>
    </row>
    <row r="2271" spans="1:8" ht="16" x14ac:dyDescent="0.4">
      <c r="A2271" s="9" t="s">
        <v>3377</v>
      </c>
      <c r="B2271" s="9" t="s">
        <v>3378</v>
      </c>
      <c r="C2271" s="9" t="s">
        <v>3379</v>
      </c>
      <c r="D2271" s="9" t="s">
        <v>3380</v>
      </c>
      <c r="E2271" s="9" t="s">
        <v>865</v>
      </c>
      <c r="F2271" s="10">
        <v>50588</v>
      </c>
      <c r="G2271" s="9" t="s">
        <v>20</v>
      </c>
      <c r="H2271" s="9" t="s">
        <v>28</v>
      </c>
    </row>
    <row r="2272" spans="1:8" ht="16" x14ac:dyDescent="0.4">
      <c r="A2272" s="9" t="s">
        <v>3377</v>
      </c>
      <c r="B2272" s="9" t="s">
        <v>3381</v>
      </c>
      <c r="C2272" s="9" t="s">
        <v>3382</v>
      </c>
      <c r="D2272" s="9" t="s">
        <v>3383</v>
      </c>
      <c r="E2272" s="9" t="s">
        <v>865</v>
      </c>
      <c r="F2272" s="10">
        <v>52402</v>
      </c>
      <c r="G2272" s="9" t="s">
        <v>20</v>
      </c>
      <c r="H2272" s="9" t="s">
        <v>28</v>
      </c>
    </row>
    <row r="2273" spans="1:8" ht="16" x14ac:dyDescent="0.4">
      <c r="A2273" s="9" t="s">
        <v>3384</v>
      </c>
      <c r="B2273" s="9" t="s">
        <v>3385</v>
      </c>
      <c r="C2273" s="9" t="s">
        <v>3386</v>
      </c>
      <c r="D2273" s="9" t="s">
        <v>3387</v>
      </c>
      <c r="E2273" s="9" t="s">
        <v>1216</v>
      </c>
      <c r="F2273" s="10">
        <v>89521</v>
      </c>
      <c r="G2273" s="9" t="s">
        <v>20</v>
      </c>
      <c r="H2273" s="9" t="s">
        <v>28</v>
      </c>
    </row>
    <row r="2274" spans="1:8" ht="16" x14ac:dyDescent="0.4">
      <c r="A2274" s="9" t="s">
        <v>7164</v>
      </c>
      <c r="B2274" s="9" t="s">
        <v>7165</v>
      </c>
      <c r="C2274" s="9" t="s">
        <v>7166</v>
      </c>
      <c r="D2274" s="9" t="s">
        <v>7167</v>
      </c>
      <c r="E2274" s="9" t="s">
        <v>435</v>
      </c>
      <c r="F2274" s="10">
        <v>79905</v>
      </c>
      <c r="G2274" s="9" t="s">
        <v>20</v>
      </c>
      <c r="H2274" s="9" t="s">
        <v>3571</v>
      </c>
    </row>
    <row r="2275" spans="1:8" ht="31.5" x14ac:dyDescent="0.4">
      <c r="A2275" s="18" t="s">
        <v>3389</v>
      </c>
      <c r="B2275" s="18" t="s">
        <v>3390</v>
      </c>
      <c r="C2275" s="18" t="s">
        <v>3391</v>
      </c>
      <c r="D2275" s="18" t="s">
        <v>3392</v>
      </c>
      <c r="E2275" s="18" t="s">
        <v>335</v>
      </c>
      <c r="F2275" s="10">
        <v>72205</v>
      </c>
      <c r="G2275" s="9" t="s">
        <v>20</v>
      </c>
      <c r="H2275" s="9" t="s">
        <v>21</v>
      </c>
    </row>
    <row r="2276" spans="1:8" ht="16" x14ac:dyDescent="0.4">
      <c r="A2276" s="9" t="s">
        <v>3393</v>
      </c>
      <c r="B2276" s="9" t="s">
        <v>3394</v>
      </c>
      <c r="C2276" s="9" t="s">
        <v>3362</v>
      </c>
      <c r="D2276" s="9" t="s">
        <v>3363</v>
      </c>
      <c r="E2276" s="9" t="s">
        <v>25</v>
      </c>
      <c r="F2276" s="10">
        <v>92037</v>
      </c>
      <c r="G2276" s="9" t="s">
        <v>20</v>
      </c>
      <c r="H2276" s="9" t="s">
        <v>28</v>
      </c>
    </row>
    <row r="2277" spans="1:8" ht="16" x14ac:dyDescent="0.4">
      <c r="A2277" s="9" t="s">
        <v>3393</v>
      </c>
      <c r="B2277" s="9" t="s">
        <v>3395</v>
      </c>
      <c r="C2277" s="9" t="s">
        <v>3396</v>
      </c>
      <c r="D2277" s="9" t="s">
        <v>3176</v>
      </c>
      <c r="E2277" s="9" t="s">
        <v>25</v>
      </c>
      <c r="F2277" s="10">
        <v>92037</v>
      </c>
      <c r="G2277" s="9" t="s">
        <v>20</v>
      </c>
      <c r="H2277" s="9" t="s">
        <v>28</v>
      </c>
    </row>
    <row r="2278" spans="1:8" ht="16" x14ac:dyDescent="0.4">
      <c r="A2278" s="9" t="s">
        <v>3397</v>
      </c>
      <c r="B2278" s="16" t="s">
        <v>3398</v>
      </c>
      <c r="C2278" s="16" t="s">
        <v>3399</v>
      </c>
      <c r="D2278" s="16" t="s">
        <v>572</v>
      </c>
      <c r="E2278" s="9" t="s">
        <v>25</v>
      </c>
      <c r="F2278" s="21">
        <v>94158</v>
      </c>
      <c r="G2278" s="9" t="s">
        <v>20</v>
      </c>
      <c r="H2278" s="9" t="s">
        <v>21</v>
      </c>
    </row>
    <row r="2279" spans="1:8" ht="16" x14ac:dyDescent="0.4">
      <c r="A2279" s="9" t="s">
        <v>3400</v>
      </c>
      <c r="B2279" s="9" t="s">
        <v>3401</v>
      </c>
      <c r="C2279" s="9" t="s">
        <v>3402</v>
      </c>
      <c r="D2279" s="9" t="s">
        <v>37</v>
      </c>
      <c r="E2279" s="9" t="s">
        <v>36</v>
      </c>
      <c r="F2279" s="10">
        <v>60607</v>
      </c>
      <c r="G2279" s="9" t="s">
        <v>20</v>
      </c>
      <c r="H2279" s="9" t="s">
        <v>21</v>
      </c>
    </row>
    <row r="2280" spans="1:8" ht="16" x14ac:dyDescent="0.4">
      <c r="A2280" s="18" t="s">
        <v>3403</v>
      </c>
      <c r="B2280" s="9" t="s">
        <v>3404</v>
      </c>
      <c r="C2280" s="16" t="s">
        <v>3405</v>
      </c>
      <c r="D2280" s="16" t="s">
        <v>1583</v>
      </c>
      <c r="E2280" s="18" t="s">
        <v>1431</v>
      </c>
      <c r="F2280" s="21">
        <v>42303</v>
      </c>
      <c r="G2280" s="9" t="s">
        <v>20</v>
      </c>
      <c r="H2280" s="18" t="s">
        <v>21</v>
      </c>
    </row>
    <row r="2281" spans="1:8" ht="32" x14ac:dyDescent="0.4">
      <c r="A2281" s="18" t="s">
        <v>3403</v>
      </c>
      <c r="B2281" s="9" t="s">
        <v>3406</v>
      </c>
      <c r="C2281" s="16" t="s">
        <v>3405</v>
      </c>
      <c r="D2281" s="16" t="s">
        <v>1583</v>
      </c>
      <c r="E2281" s="18" t="s">
        <v>1431</v>
      </c>
      <c r="F2281" s="21">
        <v>42303</v>
      </c>
      <c r="G2281" s="9" t="s">
        <v>20</v>
      </c>
      <c r="H2281" s="18" t="s">
        <v>28</v>
      </c>
    </row>
    <row r="2282" spans="1:8" ht="16" x14ac:dyDescent="0.4">
      <c r="A2282" s="9" t="s">
        <v>3407</v>
      </c>
      <c r="B2282" s="9" t="s">
        <v>3408</v>
      </c>
      <c r="C2282" s="9" t="s">
        <v>3409</v>
      </c>
      <c r="D2282" s="9" t="s">
        <v>1750</v>
      </c>
      <c r="E2282" s="9" t="s">
        <v>1316</v>
      </c>
      <c r="F2282" s="10">
        <v>21201</v>
      </c>
      <c r="G2282" s="9" t="s">
        <v>20</v>
      </c>
      <c r="H2282" s="9" t="s">
        <v>28</v>
      </c>
    </row>
    <row r="2283" spans="1:8" ht="29.5" x14ac:dyDescent="0.4">
      <c r="A2283" s="9" t="s">
        <v>3410</v>
      </c>
      <c r="B2283" s="16" t="s">
        <v>3411</v>
      </c>
      <c r="C2283" s="12" t="s">
        <v>1859</v>
      </c>
      <c r="D2283" s="12" t="s">
        <v>1860</v>
      </c>
      <c r="E2283" s="12" t="s">
        <v>1854</v>
      </c>
      <c r="F2283" s="13">
        <v>55404</v>
      </c>
      <c r="G2283" s="9" t="s">
        <v>20</v>
      </c>
      <c r="H2283" s="9" t="s">
        <v>21</v>
      </c>
    </row>
    <row r="2284" spans="1:8" ht="16" x14ac:dyDescent="0.4">
      <c r="A2284" s="9" t="s">
        <v>6332</v>
      </c>
      <c r="B2284" s="9" t="s">
        <v>6333</v>
      </c>
      <c r="C2284" s="9" t="s">
        <v>6334</v>
      </c>
      <c r="D2284" s="9" t="s">
        <v>6335</v>
      </c>
      <c r="E2284" s="9" t="s">
        <v>1871</v>
      </c>
      <c r="F2284" s="10">
        <v>39157</v>
      </c>
      <c r="G2284" s="9" t="s">
        <v>20</v>
      </c>
      <c r="H2284" s="9" t="s">
        <v>21</v>
      </c>
    </row>
    <row r="2285" spans="1:8" ht="16" x14ac:dyDescent="0.4">
      <c r="A2285" s="9" t="s">
        <v>6332</v>
      </c>
      <c r="B2285" s="9" t="s">
        <v>6336</v>
      </c>
      <c r="C2285" s="9" t="s">
        <v>6337</v>
      </c>
      <c r="D2285" s="9" t="s">
        <v>6338</v>
      </c>
      <c r="E2285" s="9" t="s">
        <v>1871</v>
      </c>
      <c r="F2285" s="10">
        <v>39232</v>
      </c>
      <c r="G2285" s="9" t="s">
        <v>20</v>
      </c>
      <c r="H2285" s="9" t="s">
        <v>21</v>
      </c>
    </row>
    <row r="2286" spans="1:8" ht="16" x14ac:dyDescent="0.4">
      <c r="A2286" s="9" t="s">
        <v>6332</v>
      </c>
      <c r="B2286" s="9" t="s">
        <v>6339</v>
      </c>
      <c r="C2286" s="9" t="s">
        <v>6340</v>
      </c>
      <c r="D2286" s="9" t="s">
        <v>6341</v>
      </c>
      <c r="E2286" s="9" t="s">
        <v>1871</v>
      </c>
      <c r="F2286" s="10">
        <v>39232</v>
      </c>
      <c r="G2286" s="9" t="s">
        <v>20</v>
      </c>
      <c r="H2286" s="9" t="s">
        <v>21</v>
      </c>
    </row>
    <row r="2287" spans="1:8" ht="16" x14ac:dyDescent="0.4">
      <c r="A2287" s="9" t="s">
        <v>6332</v>
      </c>
      <c r="B2287" s="9" t="s">
        <v>6342</v>
      </c>
      <c r="C2287" s="9" t="s">
        <v>6343</v>
      </c>
      <c r="D2287" s="9" t="s">
        <v>6338</v>
      </c>
      <c r="E2287" s="9" t="s">
        <v>1871</v>
      </c>
      <c r="F2287" s="10">
        <v>39232</v>
      </c>
      <c r="G2287" s="9" t="s">
        <v>20</v>
      </c>
      <c r="H2287" s="9" t="s">
        <v>21</v>
      </c>
    </row>
    <row r="2288" spans="1:8" ht="16" x14ac:dyDescent="0.4">
      <c r="A2288" s="18" t="s">
        <v>3412</v>
      </c>
      <c r="B2288" s="16" t="s">
        <v>3413</v>
      </c>
      <c r="C2288" s="12" t="s">
        <v>3414</v>
      </c>
      <c r="D2288" s="12" t="s">
        <v>3387</v>
      </c>
      <c r="E2288" s="12" t="s">
        <v>1216</v>
      </c>
      <c r="F2288" s="13">
        <v>89502</v>
      </c>
      <c r="G2288" s="9" t="s">
        <v>20</v>
      </c>
      <c r="H2288" s="18" t="s">
        <v>21</v>
      </c>
    </row>
    <row r="2289" spans="1:8" ht="32" x14ac:dyDescent="0.4">
      <c r="A2289" s="9" t="s">
        <v>3415</v>
      </c>
      <c r="B2289" s="9" t="s">
        <v>3416</v>
      </c>
      <c r="C2289" s="9" t="s">
        <v>3417</v>
      </c>
      <c r="D2289" s="9" t="s">
        <v>3418</v>
      </c>
      <c r="E2289" s="9" t="s">
        <v>42</v>
      </c>
      <c r="F2289" s="10">
        <v>15147</v>
      </c>
      <c r="G2289" s="9" t="s">
        <v>20</v>
      </c>
      <c r="H2289" s="9" t="s">
        <v>9</v>
      </c>
    </row>
    <row r="2290" spans="1:8" ht="47" x14ac:dyDescent="0.4">
      <c r="A2290" s="18" t="s">
        <v>3419</v>
      </c>
      <c r="B2290" s="18" t="s">
        <v>3420</v>
      </c>
      <c r="C2290" s="22" t="s">
        <v>3421</v>
      </c>
      <c r="D2290" s="18" t="s">
        <v>1235</v>
      </c>
      <c r="E2290" s="9" t="s">
        <v>19</v>
      </c>
      <c r="F2290" s="10">
        <v>14620</v>
      </c>
      <c r="G2290" s="9" t="s">
        <v>20</v>
      </c>
      <c r="H2290" s="18" t="s">
        <v>415</v>
      </c>
    </row>
    <row r="2291" spans="1:8" ht="16" x14ac:dyDescent="0.4">
      <c r="A2291" s="18" t="s">
        <v>3419</v>
      </c>
      <c r="B2291" s="9" t="s">
        <v>3422</v>
      </c>
      <c r="C2291" s="9" t="s">
        <v>3423</v>
      </c>
      <c r="D2291" s="9" t="s">
        <v>1235</v>
      </c>
      <c r="E2291" s="9" t="s">
        <v>19</v>
      </c>
      <c r="F2291" s="10">
        <v>14618</v>
      </c>
      <c r="G2291" s="9" t="s">
        <v>20</v>
      </c>
      <c r="H2291" s="9" t="s">
        <v>9</v>
      </c>
    </row>
    <row r="2292" spans="1:8" ht="16" x14ac:dyDescent="0.4">
      <c r="A2292" s="9" t="s">
        <v>3424</v>
      </c>
      <c r="B2292" s="9" t="s">
        <v>3425</v>
      </c>
      <c r="C2292" s="9" t="s">
        <v>3426</v>
      </c>
      <c r="D2292" s="9" t="s">
        <v>3427</v>
      </c>
      <c r="E2292" s="9" t="s">
        <v>19</v>
      </c>
      <c r="F2292" s="10">
        <v>14895</v>
      </c>
      <c r="G2292" s="9" t="s">
        <v>20</v>
      </c>
      <c r="H2292" s="9" t="s">
        <v>28</v>
      </c>
    </row>
    <row r="2293" spans="1:8" ht="32" x14ac:dyDescent="0.4">
      <c r="A2293" s="9" t="s">
        <v>3428</v>
      </c>
      <c r="B2293" s="16" t="s">
        <v>3429</v>
      </c>
      <c r="C2293" s="16" t="s">
        <v>3430</v>
      </c>
      <c r="D2293" s="9" t="s">
        <v>1235</v>
      </c>
      <c r="E2293" s="9" t="s">
        <v>19</v>
      </c>
      <c r="F2293" s="10">
        <v>14642</v>
      </c>
      <c r="G2293" s="9" t="s">
        <v>20</v>
      </c>
      <c r="H2293" s="9" t="s">
        <v>389</v>
      </c>
    </row>
    <row r="2294" spans="1:8" ht="32" x14ac:dyDescent="0.4">
      <c r="A2294" s="9" t="s">
        <v>3431</v>
      </c>
      <c r="B2294" s="16" t="s">
        <v>3432</v>
      </c>
      <c r="C2294" s="16" t="s">
        <v>3433</v>
      </c>
      <c r="D2294" s="9" t="s">
        <v>3434</v>
      </c>
      <c r="E2294" s="9" t="s">
        <v>25</v>
      </c>
      <c r="F2294" s="10">
        <v>91007</v>
      </c>
      <c r="G2294" s="9" t="s">
        <v>20</v>
      </c>
      <c r="H2294" s="9" t="s">
        <v>21</v>
      </c>
    </row>
    <row r="2295" spans="1:8" ht="32" x14ac:dyDescent="0.4">
      <c r="A2295" s="9" t="s">
        <v>3431</v>
      </c>
      <c r="B2295" s="9" t="s">
        <v>3435</v>
      </c>
      <c r="C2295" s="9" t="s">
        <v>3436</v>
      </c>
      <c r="D2295" s="9" t="s">
        <v>2525</v>
      </c>
      <c r="E2295" s="9" t="s">
        <v>25</v>
      </c>
      <c r="F2295" s="10">
        <v>91208</v>
      </c>
      <c r="G2295" s="9" t="s">
        <v>20</v>
      </c>
      <c r="H2295" s="9" t="s">
        <v>21</v>
      </c>
    </row>
    <row r="2296" spans="1:8" ht="32" x14ac:dyDescent="0.4">
      <c r="A2296" s="9" t="s">
        <v>3431</v>
      </c>
      <c r="B2296" s="16" t="s">
        <v>3437</v>
      </c>
      <c r="C2296" s="16" t="s">
        <v>3438</v>
      </c>
      <c r="D2296" s="16" t="s">
        <v>24</v>
      </c>
      <c r="E2296" s="9" t="s">
        <v>25</v>
      </c>
      <c r="F2296" s="10">
        <v>90033</v>
      </c>
      <c r="G2296" s="9" t="s">
        <v>20</v>
      </c>
      <c r="H2296" s="9" t="s">
        <v>28</v>
      </c>
    </row>
    <row r="2297" spans="1:8" ht="32" x14ac:dyDescent="0.4">
      <c r="A2297" s="9" t="s">
        <v>3431</v>
      </c>
      <c r="B2297" s="9" t="s">
        <v>3439</v>
      </c>
      <c r="C2297" s="9" t="s">
        <v>3440</v>
      </c>
      <c r="D2297" s="9" t="s">
        <v>3441</v>
      </c>
      <c r="E2297" s="9" t="s">
        <v>25</v>
      </c>
      <c r="F2297" s="10">
        <v>91011</v>
      </c>
      <c r="G2297" s="9" t="s">
        <v>20</v>
      </c>
      <c r="H2297" s="9" t="s">
        <v>21</v>
      </c>
    </row>
    <row r="2298" spans="1:8" ht="32" x14ac:dyDescent="0.4">
      <c r="A2298" s="9" t="s">
        <v>3431</v>
      </c>
      <c r="B2298" s="9" t="s">
        <v>3442</v>
      </c>
      <c r="C2298" s="9" t="s">
        <v>3443</v>
      </c>
      <c r="D2298" s="9" t="s">
        <v>24</v>
      </c>
      <c r="E2298" s="9" t="s">
        <v>25</v>
      </c>
      <c r="F2298" s="10">
        <v>90017</v>
      </c>
      <c r="G2298" s="9" t="s">
        <v>20</v>
      </c>
      <c r="H2298" s="9" t="s">
        <v>21</v>
      </c>
    </row>
    <row r="2299" spans="1:8" ht="32" x14ac:dyDescent="0.4">
      <c r="A2299" s="9" t="s">
        <v>3431</v>
      </c>
      <c r="B2299" s="9" t="s">
        <v>3444</v>
      </c>
      <c r="C2299" s="9" t="s">
        <v>3438</v>
      </c>
      <c r="D2299" s="9" t="s">
        <v>24</v>
      </c>
      <c r="E2299" s="9" t="s">
        <v>25</v>
      </c>
      <c r="F2299" s="10">
        <v>90033</v>
      </c>
      <c r="G2299" s="9" t="s">
        <v>20</v>
      </c>
      <c r="H2299" s="9" t="s">
        <v>21</v>
      </c>
    </row>
    <row r="2300" spans="1:8" ht="32" x14ac:dyDescent="0.4">
      <c r="A2300" s="9" t="s">
        <v>3431</v>
      </c>
      <c r="B2300" s="9" t="s">
        <v>3445</v>
      </c>
      <c r="C2300" s="9" t="s">
        <v>3446</v>
      </c>
      <c r="D2300" s="9" t="s">
        <v>24</v>
      </c>
      <c r="E2300" s="9" t="s">
        <v>25</v>
      </c>
      <c r="F2300" s="10">
        <v>90033</v>
      </c>
      <c r="G2300" s="9" t="s">
        <v>20</v>
      </c>
      <c r="H2300" s="9" t="s">
        <v>21</v>
      </c>
    </row>
    <row r="2301" spans="1:8" ht="32" x14ac:dyDescent="0.4">
      <c r="A2301" s="9" t="s">
        <v>3447</v>
      </c>
      <c r="B2301" s="9" t="s">
        <v>7168</v>
      </c>
      <c r="C2301" s="9" t="s">
        <v>7169</v>
      </c>
      <c r="D2301" s="9" t="s">
        <v>7170</v>
      </c>
      <c r="E2301" s="9" t="s">
        <v>19</v>
      </c>
      <c r="F2301" s="10">
        <v>12953</v>
      </c>
      <c r="G2301" s="9" t="s">
        <v>20</v>
      </c>
      <c r="H2301" s="9" t="s">
        <v>28</v>
      </c>
    </row>
    <row r="2302" spans="1:8" ht="16" x14ac:dyDescent="0.4">
      <c r="A2302" s="9" t="s">
        <v>3447</v>
      </c>
      <c r="B2302" s="9" t="s">
        <v>7171</v>
      </c>
      <c r="C2302" s="9" t="s">
        <v>759</v>
      </c>
      <c r="D2302" s="9" t="s">
        <v>760</v>
      </c>
      <c r="E2302" s="9" t="s">
        <v>19</v>
      </c>
      <c r="F2302" s="10">
        <v>12962</v>
      </c>
      <c r="G2302" s="9" t="s">
        <v>20</v>
      </c>
      <c r="H2302" s="9" t="s">
        <v>28</v>
      </c>
    </row>
    <row r="2303" spans="1:8" ht="32" x14ac:dyDescent="0.4">
      <c r="A2303" s="9" t="s">
        <v>3447</v>
      </c>
      <c r="B2303" s="9" t="s">
        <v>7172</v>
      </c>
      <c r="C2303" s="9" t="s">
        <v>759</v>
      </c>
      <c r="D2303" s="9" t="s">
        <v>760</v>
      </c>
      <c r="E2303" s="9" t="s">
        <v>19</v>
      </c>
      <c r="F2303" s="10">
        <v>12962</v>
      </c>
      <c r="G2303" s="9" t="s">
        <v>20</v>
      </c>
      <c r="H2303" s="9" t="s">
        <v>9</v>
      </c>
    </row>
    <row r="2304" spans="1:8" ht="32" x14ac:dyDescent="0.4">
      <c r="A2304" s="9" t="s">
        <v>3447</v>
      </c>
      <c r="B2304" s="9" t="s">
        <v>3448</v>
      </c>
      <c r="C2304" s="12" t="s">
        <v>3449</v>
      </c>
      <c r="D2304" s="12" t="s">
        <v>3450</v>
      </c>
      <c r="E2304" s="12" t="s">
        <v>19</v>
      </c>
      <c r="F2304" s="13">
        <v>12932</v>
      </c>
      <c r="G2304" s="9" t="s">
        <v>20</v>
      </c>
      <c r="H2304" s="9" t="s">
        <v>28</v>
      </c>
    </row>
    <row r="2305" spans="1:8" ht="16" x14ac:dyDescent="0.4">
      <c r="A2305" s="9" t="s">
        <v>6513</v>
      </c>
      <c r="B2305" s="9" t="s">
        <v>797</v>
      </c>
      <c r="C2305" s="9" t="s">
        <v>6514</v>
      </c>
      <c r="D2305" s="9" t="s">
        <v>814</v>
      </c>
      <c r="E2305" s="9" t="s">
        <v>3681</v>
      </c>
      <c r="F2305" s="10">
        <v>5401</v>
      </c>
      <c r="G2305" s="9" t="s">
        <v>20</v>
      </c>
      <c r="H2305" s="9" t="s">
        <v>28</v>
      </c>
    </row>
    <row r="2306" spans="1:8" ht="16" x14ac:dyDescent="0.4">
      <c r="A2306" s="9" t="s">
        <v>6320</v>
      </c>
      <c r="B2306" s="9" t="s">
        <v>6320</v>
      </c>
      <c r="C2306" s="9" t="s">
        <v>6321</v>
      </c>
      <c r="D2306" s="9" t="s">
        <v>6322</v>
      </c>
      <c r="E2306" s="9" t="s">
        <v>402</v>
      </c>
      <c r="F2306" s="10">
        <v>82601</v>
      </c>
      <c r="G2306" s="9" t="s">
        <v>20</v>
      </c>
      <c r="H2306" s="9" t="s">
        <v>21</v>
      </c>
    </row>
    <row r="2307" spans="1:8" ht="16" x14ac:dyDescent="0.4">
      <c r="A2307" s="9" t="s">
        <v>6810</v>
      </c>
      <c r="B2307" s="9" t="s">
        <v>7173</v>
      </c>
      <c r="C2307" s="9" t="s">
        <v>7174</v>
      </c>
      <c r="D2307" s="9" t="s">
        <v>1551</v>
      </c>
      <c r="E2307" s="9" t="s">
        <v>1431</v>
      </c>
      <c r="F2307" s="10">
        <v>40202</v>
      </c>
      <c r="G2307" s="9" t="s">
        <v>20</v>
      </c>
      <c r="H2307" s="9" t="s">
        <v>28</v>
      </c>
    </row>
    <row r="2308" spans="1:8" ht="16" x14ac:dyDescent="0.4">
      <c r="A2308" s="9" t="s">
        <v>6810</v>
      </c>
      <c r="B2308" s="9" t="s">
        <v>6811</v>
      </c>
      <c r="C2308" s="9" t="s">
        <v>6812</v>
      </c>
      <c r="D2308" s="9" t="s">
        <v>1551</v>
      </c>
      <c r="E2308" s="9" t="s">
        <v>1431</v>
      </c>
      <c r="F2308" s="10">
        <v>40215</v>
      </c>
      <c r="G2308" s="9" t="s">
        <v>20</v>
      </c>
      <c r="H2308" s="9" t="s">
        <v>28</v>
      </c>
    </row>
    <row r="2309" spans="1:8" ht="16" x14ac:dyDescent="0.4">
      <c r="A2309" s="9" t="s">
        <v>6810</v>
      </c>
      <c r="B2309" s="9" t="s">
        <v>6813</v>
      </c>
      <c r="C2309" s="9" t="s">
        <v>6814</v>
      </c>
      <c r="D2309" s="9" t="s">
        <v>6815</v>
      </c>
      <c r="E2309" s="9" t="s">
        <v>1431</v>
      </c>
      <c r="F2309" s="10">
        <v>40065</v>
      </c>
      <c r="G2309" s="9" t="s">
        <v>20</v>
      </c>
      <c r="H2309" s="9" t="s">
        <v>28</v>
      </c>
    </row>
    <row r="2310" spans="1:8" ht="16" x14ac:dyDescent="0.4">
      <c r="A2310" s="9" t="s">
        <v>6810</v>
      </c>
      <c r="B2310" s="9" t="s">
        <v>5416</v>
      </c>
      <c r="C2310" s="9" t="s">
        <v>6816</v>
      </c>
      <c r="D2310" s="9" t="s">
        <v>6817</v>
      </c>
      <c r="E2310" s="9" t="s">
        <v>1431</v>
      </c>
      <c r="F2310" s="10">
        <v>40165</v>
      </c>
      <c r="G2310" s="9" t="s">
        <v>20</v>
      </c>
      <c r="H2310" s="9" t="s">
        <v>28</v>
      </c>
    </row>
    <row r="2311" spans="1:8" ht="16" x14ac:dyDescent="0.4">
      <c r="A2311" s="9" t="s">
        <v>6810</v>
      </c>
      <c r="B2311" s="9" t="s">
        <v>6818</v>
      </c>
      <c r="C2311" s="9" t="s">
        <v>6819</v>
      </c>
      <c r="D2311" s="9" t="s">
        <v>1551</v>
      </c>
      <c r="E2311" s="9" t="s">
        <v>1431</v>
      </c>
      <c r="F2311" s="10">
        <v>40202</v>
      </c>
      <c r="G2311" s="9" t="s">
        <v>20</v>
      </c>
      <c r="H2311" s="9" t="s">
        <v>28</v>
      </c>
    </row>
    <row r="2312" spans="1:8" ht="16" x14ac:dyDescent="0.4">
      <c r="A2312" s="9" t="s">
        <v>3451</v>
      </c>
      <c r="B2312" s="9" t="s">
        <v>3452</v>
      </c>
      <c r="C2312" s="9" t="s">
        <v>3453</v>
      </c>
      <c r="D2312" s="9" t="s">
        <v>3307</v>
      </c>
      <c r="E2312" s="9" t="s">
        <v>19</v>
      </c>
      <c r="F2312" s="10">
        <v>14701</v>
      </c>
      <c r="G2312" s="9" t="s">
        <v>20</v>
      </c>
      <c r="H2312" s="9" t="s">
        <v>28</v>
      </c>
    </row>
    <row r="2313" spans="1:8" ht="16" x14ac:dyDescent="0.4">
      <c r="A2313" s="9" t="s">
        <v>3454</v>
      </c>
      <c r="B2313" s="9" t="s">
        <v>3455</v>
      </c>
      <c r="C2313" s="9" t="s">
        <v>3456</v>
      </c>
      <c r="D2313" s="9" t="s">
        <v>3457</v>
      </c>
      <c r="E2313" s="9" t="s">
        <v>19</v>
      </c>
      <c r="F2313" s="10">
        <v>14527</v>
      </c>
      <c r="G2313" s="9" t="s">
        <v>20</v>
      </c>
      <c r="H2313" s="9" t="s">
        <v>9</v>
      </c>
    </row>
    <row r="2314" spans="1:8" ht="16" x14ac:dyDescent="0.4">
      <c r="A2314" s="18" t="s">
        <v>3458</v>
      </c>
      <c r="B2314" s="18" t="s">
        <v>3459</v>
      </c>
      <c r="C2314" s="18" t="s">
        <v>3460</v>
      </c>
      <c r="D2314" s="16" t="s">
        <v>3461</v>
      </c>
      <c r="E2314" s="18" t="s">
        <v>19</v>
      </c>
      <c r="F2314" s="10">
        <v>14437</v>
      </c>
      <c r="G2314" s="18" t="s">
        <v>20</v>
      </c>
      <c r="H2314" s="18" t="s">
        <v>389</v>
      </c>
    </row>
    <row r="2315" spans="1:8" ht="16" x14ac:dyDescent="0.4">
      <c r="A2315" s="9" t="s">
        <v>3462</v>
      </c>
      <c r="B2315" s="9" t="s">
        <v>3463</v>
      </c>
      <c r="C2315" s="9" t="s">
        <v>3464</v>
      </c>
      <c r="D2315" s="9" t="s">
        <v>3465</v>
      </c>
      <c r="E2315" s="9" t="s">
        <v>19</v>
      </c>
      <c r="F2315" s="10"/>
      <c r="G2315" s="9" t="s">
        <v>20</v>
      </c>
      <c r="H2315" s="9" t="s">
        <v>21</v>
      </c>
    </row>
    <row r="2316" spans="1:8" ht="16" x14ac:dyDescent="0.4">
      <c r="A2316" s="9" t="s">
        <v>3462</v>
      </c>
      <c r="B2316" s="9" t="s">
        <v>3466</v>
      </c>
      <c r="C2316" s="9" t="s">
        <v>3467</v>
      </c>
      <c r="D2316" s="9" t="s">
        <v>3468</v>
      </c>
      <c r="E2316" s="9" t="s">
        <v>19</v>
      </c>
      <c r="F2316" s="10"/>
      <c r="G2316" s="9" t="s">
        <v>20</v>
      </c>
      <c r="H2316" s="9" t="s">
        <v>21</v>
      </c>
    </row>
    <row r="2317" spans="1:8" ht="16" x14ac:dyDescent="0.4">
      <c r="A2317" s="9" t="s">
        <v>3462</v>
      </c>
      <c r="B2317" s="9" t="s">
        <v>3469</v>
      </c>
      <c r="C2317" s="9" t="s">
        <v>3470</v>
      </c>
      <c r="D2317" s="9" t="s">
        <v>3471</v>
      </c>
      <c r="E2317" s="9" t="s">
        <v>19</v>
      </c>
      <c r="F2317" s="10"/>
      <c r="G2317" s="9" t="s">
        <v>20</v>
      </c>
      <c r="H2317" s="9" t="s">
        <v>21</v>
      </c>
    </row>
    <row r="2318" spans="1:8" ht="16" x14ac:dyDescent="0.4">
      <c r="A2318" s="9" t="s">
        <v>3462</v>
      </c>
      <c r="B2318" s="9" t="s">
        <v>3472</v>
      </c>
      <c r="C2318" s="9" t="s">
        <v>3473</v>
      </c>
      <c r="D2318" s="9" t="s">
        <v>3427</v>
      </c>
      <c r="E2318" s="9" t="s">
        <v>19</v>
      </c>
      <c r="F2318" s="10"/>
      <c r="G2318" s="9" t="s">
        <v>20</v>
      </c>
      <c r="H2318" s="9" t="s">
        <v>21</v>
      </c>
    </row>
    <row r="2319" spans="1:8" ht="16" x14ac:dyDescent="0.4">
      <c r="A2319" s="9" t="s">
        <v>3462</v>
      </c>
      <c r="B2319" s="9" t="s">
        <v>3474</v>
      </c>
      <c r="C2319" s="9" t="s">
        <v>3475</v>
      </c>
      <c r="D2319" s="9" t="s">
        <v>3427</v>
      </c>
      <c r="E2319" s="9" t="s">
        <v>19</v>
      </c>
      <c r="F2319" s="10"/>
      <c r="G2319" s="9" t="s">
        <v>20</v>
      </c>
      <c r="H2319" s="9" t="s">
        <v>21</v>
      </c>
    </row>
    <row r="2320" spans="1:8" ht="16" x14ac:dyDescent="0.4">
      <c r="A2320" s="9" t="s">
        <v>3462</v>
      </c>
      <c r="B2320" s="9" t="s">
        <v>3476</v>
      </c>
      <c r="C2320" s="9" t="s">
        <v>3477</v>
      </c>
      <c r="D2320" s="9" t="s">
        <v>3427</v>
      </c>
      <c r="E2320" s="9" t="s">
        <v>19</v>
      </c>
      <c r="F2320" s="10"/>
      <c r="G2320" s="9" t="s">
        <v>20</v>
      </c>
      <c r="H2320" s="9" t="s">
        <v>21</v>
      </c>
    </row>
    <row r="2321" spans="1:8" ht="16" x14ac:dyDescent="0.4">
      <c r="A2321" s="9" t="s">
        <v>3478</v>
      </c>
      <c r="B2321" s="9" t="s">
        <v>3479</v>
      </c>
      <c r="C2321" s="9" t="s">
        <v>3480</v>
      </c>
      <c r="D2321" s="9" t="s">
        <v>3481</v>
      </c>
      <c r="E2321" s="9" t="s">
        <v>3482</v>
      </c>
      <c r="F2321" s="10">
        <v>57117</v>
      </c>
      <c r="G2321" s="9" t="s">
        <v>20</v>
      </c>
      <c r="H2321" s="9" t="s">
        <v>28</v>
      </c>
    </row>
    <row r="2322" spans="1:8" ht="16" x14ac:dyDescent="0.4">
      <c r="A2322" s="9" t="s">
        <v>3483</v>
      </c>
      <c r="B2322" s="9" t="s">
        <v>3484</v>
      </c>
      <c r="C2322" s="9" t="s">
        <v>3485</v>
      </c>
      <c r="D2322" s="9" t="s">
        <v>1373</v>
      </c>
      <c r="E2322" s="9" t="s">
        <v>435</v>
      </c>
      <c r="F2322" s="10">
        <v>78229</v>
      </c>
      <c r="G2322" s="9" t="s">
        <v>20</v>
      </c>
      <c r="H2322" s="9" t="s">
        <v>21</v>
      </c>
    </row>
    <row r="2323" spans="1:8" ht="16" x14ac:dyDescent="0.4">
      <c r="A2323" s="9" t="s">
        <v>3483</v>
      </c>
      <c r="B2323" s="9" t="s">
        <v>3486</v>
      </c>
      <c r="C2323" s="9" t="s">
        <v>3487</v>
      </c>
      <c r="D2323" s="9" t="s">
        <v>434</v>
      </c>
      <c r="E2323" s="9" t="s">
        <v>435</v>
      </c>
      <c r="F2323" s="10">
        <v>77030</v>
      </c>
      <c r="G2323" s="18" t="s">
        <v>20</v>
      </c>
      <c r="H2323" s="9" t="s">
        <v>28</v>
      </c>
    </row>
    <row r="2324" spans="1:8" ht="16" x14ac:dyDescent="0.4">
      <c r="A2324" s="9" t="s">
        <v>3488</v>
      </c>
      <c r="B2324" s="9" t="s">
        <v>3489</v>
      </c>
      <c r="C2324" s="9" t="s">
        <v>3490</v>
      </c>
      <c r="D2324" s="9" t="s">
        <v>685</v>
      </c>
      <c r="E2324" s="9" t="s">
        <v>435</v>
      </c>
      <c r="F2324" s="10">
        <v>75390</v>
      </c>
      <c r="G2324" s="9" t="s">
        <v>20</v>
      </c>
      <c r="H2324" s="9" t="s">
        <v>28</v>
      </c>
    </row>
    <row r="2325" spans="1:8" ht="16" x14ac:dyDescent="0.4">
      <c r="A2325" s="9" t="s">
        <v>3488</v>
      </c>
      <c r="B2325" s="9" t="s">
        <v>3491</v>
      </c>
      <c r="C2325" s="9" t="s">
        <v>3492</v>
      </c>
      <c r="D2325" s="9" t="s">
        <v>685</v>
      </c>
      <c r="E2325" s="9" t="s">
        <v>435</v>
      </c>
      <c r="F2325" s="10">
        <v>75390</v>
      </c>
      <c r="G2325" s="9" t="s">
        <v>20</v>
      </c>
      <c r="H2325" s="9" t="s">
        <v>28</v>
      </c>
    </row>
    <row r="2326" spans="1:8" ht="32" x14ac:dyDescent="0.4">
      <c r="A2326" s="9" t="s">
        <v>3488</v>
      </c>
      <c r="B2326" s="9" t="s">
        <v>3493</v>
      </c>
      <c r="C2326" s="9" t="s">
        <v>3494</v>
      </c>
      <c r="D2326" s="9" t="s">
        <v>685</v>
      </c>
      <c r="E2326" s="9" t="s">
        <v>435</v>
      </c>
      <c r="F2326" s="10">
        <v>75390</v>
      </c>
      <c r="G2326" s="9" t="s">
        <v>20</v>
      </c>
      <c r="H2326" s="9" t="s">
        <v>28</v>
      </c>
    </row>
    <row r="2327" spans="1:8" ht="16" x14ac:dyDescent="0.4">
      <c r="A2327" s="9" t="s">
        <v>3488</v>
      </c>
      <c r="B2327" s="9" t="s">
        <v>3495</v>
      </c>
      <c r="C2327" s="9" t="s">
        <v>3496</v>
      </c>
      <c r="D2327" s="9" t="s">
        <v>685</v>
      </c>
      <c r="E2327" s="9" t="s">
        <v>435</v>
      </c>
      <c r="F2327" s="10">
        <v>75247</v>
      </c>
      <c r="G2327" s="9" t="s">
        <v>20</v>
      </c>
      <c r="H2327" s="9" t="s">
        <v>21</v>
      </c>
    </row>
    <row r="2328" spans="1:8" ht="16" x14ac:dyDescent="0.4">
      <c r="A2328" s="9" t="s">
        <v>3488</v>
      </c>
      <c r="B2328" s="9" t="s">
        <v>3497</v>
      </c>
      <c r="C2328" s="9" t="s">
        <v>3498</v>
      </c>
      <c r="D2328" s="9" t="s">
        <v>685</v>
      </c>
      <c r="E2328" s="9" t="s">
        <v>435</v>
      </c>
      <c r="F2328" s="10">
        <v>75390</v>
      </c>
      <c r="G2328" s="9" t="s">
        <v>20</v>
      </c>
      <c r="H2328" s="9" t="s">
        <v>28</v>
      </c>
    </row>
    <row r="2329" spans="1:8" ht="32" x14ac:dyDescent="0.4">
      <c r="A2329" s="9" t="s">
        <v>3499</v>
      </c>
      <c r="B2329" s="9" t="s">
        <v>3500</v>
      </c>
      <c r="C2329" s="9" t="s">
        <v>3501</v>
      </c>
      <c r="D2329" s="9" t="s">
        <v>3502</v>
      </c>
      <c r="E2329" s="9" t="s">
        <v>3503</v>
      </c>
      <c r="F2329" s="10">
        <v>84116</v>
      </c>
      <c r="G2329" s="9" t="s">
        <v>20</v>
      </c>
      <c r="H2329" s="9" t="s">
        <v>415</v>
      </c>
    </row>
    <row r="2330" spans="1:8" ht="32" x14ac:dyDescent="0.4">
      <c r="A2330" s="9" t="s">
        <v>3499</v>
      </c>
      <c r="B2330" s="9" t="s">
        <v>3504</v>
      </c>
      <c r="C2330" s="9" t="s">
        <v>3505</v>
      </c>
      <c r="D2330" s="9" t="s">
        <v>3502</v>
      </c>
      <c r="E2330" s="9" t="s">
        <v>3503</v>
      </c>
      <c r="F2330" s="10">
        <v>84124</v>
      </c>
      <c r="G2330" s="9" t="s">
        <v>20</v>
      </c>
      <c r="H2330" s="9" t="s">
        <v>415</v>
      </c>
    </row>
    <row r="2331" spans="1:8" ht="32" x14ac:dyDescent="0.4">
      <c r="A2331" s="9" t="s">
        <v>3499</v>
      </c>
      <c r="B2331" s="9" t="s">
        <v>3506</v>
      </c>
      <c r="C2331" s="9" t="s">
        <v>3507</v>
      </c>
      <c r="D2331" s="9" t="s">
        <v>3502</v>
      </c>
      <c r="E2331" s="9" t="s">
        <v>3503</v>
      </c>
      <c r="F2331" s="10">
        <v>84088</v>
      </c>
      <c r="G2331" s="9" t="s">
        <v>20</v>
      </c>
      <c r="H2331" s="9" t="s">
        <v>415</v>
      </c>
    </row>
    <row r="2332" spans="1:8" ht="18" x14ac:dyDescent="0.4">
      <c r="A2332" s="9" t="s">
        <v>5385</v>
      </c>
      <c r="B2332" s="55" t="s">
        <v>6146</v>
      </c>
      <c r="C2332" s="55" t="s">
        <v>6147</v>
      </c>
      <c r="D2332" s="56" t="s">
        <v>6148</v>
      </c>
      <c r="E2332" s="9" t="s">
        <v>385</v>
      </c>
      <c r="F2332" s="10">
        <v>68823</v>
      </c>
      <c r="G2332" s="9" t="s">
        <v>20</v>
      </c>
      <c r="H2332" s="9" t="s">
        <v>21</v>
      </c>
    </row>
    <row r="2333" spans="1:8" ht="18" x14ac:dyDescent="0.4">
      <c r="A2333" s="9" t="s">
        <v>5385</v>
      </c>
      <c r="B2333" s="55" t="s">
        <v>6149</v>
      </c>
      <c r="C2333" s="56" t="s">
        <v>6150</v>
      </c>
      <c r="D2333" s="56" t="s">
        <v>6151</v>
      </c>
      <c r="E2333" s="9" t="s">
        <v>385</v>
      </c>
      <c r="F2333" s="10">
        <v>68853</v>
      </c>
      <c r="G2333" s="9" t="s">
        <v>20</v>
      </c>
      <c r="H2333" s="9" t="s">
        <v>21</v>
      </c>
    </row>
    <row r="2334" spans="1:8" ht="16" x14ac:dyDescent="0.4">
      <c r="A2334" s="9" t="s">
        <v>5385</v>
      </c>
      <c r="B2334" s="55" t="s">
        <v>6152</v>
      </c>
      <c r="C2334" s="56" t="s">
        <v>6153</v>
      </c>
      <c r="D2334" s="55" t="s">
        <v>5386</v>
      </c>
      <c r="E2334" s="9" t="s">
        <v>385</v>
      </c>
      <c r="F2334" s="10">
        <v>68862</v>
      </c>
      <c r="G2334" s="9" t="s">
        <v>20</v>
      </c>
      <c r="H2334" s="9" t="s">
        <v>21</v>
      </c>
    </row>
    <row r="2335" spans="1:8" ht="16" x14ac:dyDescent="0.4">
      <c r="A2335" s="9" t="s">
        <v>7175</v>
      </c>
      <c r="B2335" s="9" t="s">
        <v>7176</v>
      </c>
      <c r="C2335" s="9" t="s">
        <v>7177</v>
      </c>
      <c r="D2335" s="9" t="s">
        <v>7178</v>
      </c>
      <c r="E2335" s="9" t="s">
        <v>360</v>
      </c>
      <c r="F2335" s="10">
        <v>7652</v>
      </c>
      <c r="G2335" s="9" t="s">
        <v>20</v>
      </c>
      <c r="H2335" s="9" t="s">
        <v>28</v>
      </c>
    </row>
    <row r="2336" spans="1:8" ht="16" x14ac:dyDescent="0.4">
      <c r="A2336" s="9" t="s">
        <v>3508</v>
      </c>
      <c r="B2336" s="9" t="s">
        <v>3508</v>
      </c>
      <c r="C2336" s="9" t="s">
        <v>3509</v>
      </c>
      <c r="D2336" s="9" t="s">
        <v>3510</v>
      </c>
      <c r="E2336" s="9" t="s">
        <v>42</v>
      </c>
      <c r="F2336" s="10">
        <v>17754</v>
      </c>
      <c r="G2336" s="9" t="s">
        <v>20</v>
      </c>
      <c r="H2336" s="9" t="s">
        <v>9</v>
      </c>
    </row>
    <row r="2337" spans="1:8" ht="16" x14ac:dyDescent="0.4">
      <c r="A2337" s="9" t="s">
        <v>6820</v>
      </c>
      <c r="B2337" s="9" t="s">
        <v>6821</v>
      </c>
      <c r="C2337" s="9" t="s">
        <v>6822</v>
      </c>
      <c r="D2337" s="9" t="s">
        <v>6823</v>
      </c>
      <c r="E2337" s="9" t="s">
        <v>42</v>
      </c>
      <c r="F2337" s="10">
        <v>15370</v>
      </c>
      <c r="G2337" s="9" t="s">
        <v>20</v>
      </c>
      <c r="H2337" s="9" t="s">
        <v>9</v>
      </c>
    </row>
    <row r="2338" spans="1:8" ht="16" x14ac:dyDescent="0.4">
      <c r="A2338" s="9" t="s">
        <v>6515</v>
      </c>
      <c r="B2338" s="9" t="s">
        <v>6516</v>
      </c>
      <c r="C2338" s="9" t="s">
        <v>6517</v>
      </c>
      <c r="D2338" s="9" t="s">
        <v>6518</v>
      </c>
      <c r="E2338" s="9" t="s">
        <v>42</v>
      </c>
      <c r="F2338" s="10">
        <v>15904</v>
      </c>
      <c r="G2338" s="9" t="s">
        <v>20</v>
      </c>
      <c r="H2338" s="9" t="s">
        <v>9</v>
      </c>
    </row>
    <row r="2339" spans="1:8" ht="16" x14ac:dyDescent="0.4">
      <c r="A2339" s="9" t="s">
        <v>3511</v>
      </c>
      <c r="B2339" s="9" t="s">
        <v>3512</v>
      </c>
      <c r="C2339" s="9" t="s">
        <v>3513</v>
      </c>
      <c r="D2339" s="9" t="s">
        <v>919</v>
      </c>
      <c r="E2339" s="9" t="s">
        <v>644</v>
      </c>
      <c r="F2339" s="10">
        <v>23227</v>
      </c>
      <c r="G2339" s="9" t="s">
        <v>20</v>
      </c>
      <c r="H2339" s="9" t="s">
        <v>21</v>
      </c>
    </row>
    <row r="2340" spans="1:8" ht="16" x14ac:dyDescent="0.4">
      <c r="A2340" s="9" t="s">
        <v>5869</v>
      </c>
      <c r="B2340" s="9" t="s">
        <v>5869</v>
      </c>
      <c r="C2340" s="9" t="s">
        <v>5870</v>
      </c>
      <c r="D2340" s="9" t="s">
        <v>5871</v>
      </c>
      <c r="E2340" s="9" t="s">
        <v>440</v>
      </c>
      <c r="F2340" s="10">
        <v>1075</v>
      </c>
      <c r="G2340" s="9" t="s">
        <v>20</v>
      </c>
      <c r="H2340" s="9" t="s">
        <v>9</v>
      </c>
    </row>
    <row r="2341" spans="1:8" ht="16" x14ac:dyDescent="0.4">
      <c r="A2341" s="9" t="s">
        <v>3514</v>
      </c>
      <c r="B2341" s="9" t="s">
        <v>6154</v>
      </c>
      <c r="C2341" s="9" t="s">
        <v>6045</v>
      </c>
      <c r="D2341" s="9" t="s">
        <v>3190</v>
      </c>
      <c r="E2341" s="9" t="s">
        <v>19</v>
      </c>
      <c r="F2341" s="10">
        <v>12208</v>
      </c>
      <c r="G2341" s="9" t="s">
        <v>20</v>
      </c>
      <c r="H2341" s="9" t="s">
        <v>21</v>
      </c>
    </row>
    <row r="2342" spans="1:8" ht="16" x14ac:dyDescent="0.4">
      <c r="A2342" s="9" t="s">
        <v>3514</v>
      </c>
      <c r="B2342" s="9" t="s">
        <v>5872</v>
      </c>
      <c r="C2342" s="9" t="s">
        <v>3637</v>
      </c>
      <c r="D2342" s="9" t="s">
        <v>3638</v>
      </c>
      <c r="E2342" s="9" t="s">
        <v>346</v>
      </c>
      <c r="F2342" s="10">
        <v>48602</v>
      </c>
      <c r="G2342" s="9" t="s">
        <v>20</v>
      </c>
      <c r="H2342" s="9" t="s">
        <v>9</v>
      </c>
    </row>
    <row r="2343" spans="1:8" ht="16" x14ac:dyDescent="0.4">
      <c r="A2343" s="9" t="s">
        <v>3514</v>
      </c>
      <c r="B2343" s="9" t="s">
        <v>6244</v>
      </c>
      <c r="C2343" s="9" t="s">
        <v>3515</v>
      </c>
      <c r="D2343" s="9" t="s">
        <v>3516</v>
      </c>
      <c r="E2343" s="9" t="s">
        <v>2434</v>
      </c>
      <c r="F2343" s="10">
        <v>71360</v>
      </c>
      <c r="G2343" s="9" t="s">
        <v>20</v>
      </c>
      <c r="H2343" s="9" t="s">
        <v>9</v>
      </c>
    </row>
    <row r="2344" spans="1:8" ht="16" x14ac:dyDescent="0.4">
      <c r="A2344" s="9" t="s">
        <v>3514</v>
      </c>
      <c r="B2344" s="9" t="s">
        <v>6217</v>
      </c>
      <c r="C2344" s="9" t="s">
        <v>3517</v>
      </c>
      <c r="D2344" s="9" t="s">
        <v>3516</v>
      </c>
      <c r="E2344" s="9" t="s">
        <v>2434</v>
      </c>
      <c r="F2344" s="10">
        <v>71360</v>
      </c>
      <c r="G2344" s="9" t="s">
        <v>20</v>
      </c>
      <c r="H2344" s="9" t="s">
        <v>21</v>
      </c>
    </row>
    <row r="2345" spans="1:8" ht="16" x14ac:dyDescent="0.4">
      <c r="A2345" s="9" t="s">
        <v>3514</v>
      </c>
      <c r="B2345" s="9" t="s">
        <v>5873</v>
      </c>
      <c r="C2345" s="9" t="s">
        <v>5874</v>
      </c>
      <c r="D2345" s="9" t="s">
        <v>4045</v>
      </c>
      <c r="E2345" s="9" t="s">
        <v>399</v>
      </c>
      <c r="F2345" s="10">
        <v>37129</v>
      </c>
      <c r="G2345" s="9" t="s">
        <v>20</v>
      </c>
      <c r="H2345" s="9" t="s">
        <v>3636</v>
      </c>
    </row>
    <row r="2346" spans="1:8" ht="16" x14ac:dyDescent="0.4">
      <c r="A2346" s="9" t="s">
        <v>3514</v>
      </c>
      <c r="B2346" s="9" t="s">
        <v>3518</v>
      </c>
      <c r="C2346" s="9" t="s">
        <v>3519</v>
      </c>
      <c r="D2346" s="9" t="s">
        <v>3520</v>
      </c>
      <c r="E2346" s="9" t="s">
        <v>435</v>
      </c>
      <c r="F2346" s="10">
        <v>79106</v>
      </c>
      <c r="G2346" s="9" t="s">
        <v>20</v>
      </c>
      <c r="H2346" s="9" t="s">
        <v>9</v>
      </c>
    </row>
    <row r="2347" spans="1:8" ht="16" x14ac:dyDescent="0.4">
      <c r="A2347" s="9" t="s">
        <v>3514</v>
      </c>
      <c r="B2347" s="18" t="s">
        <v>6195</v>
      </c>
      <c r="C2347" s="57" t="s">
        <v>3521</v>
      </c>
      <c r="D2347" s="18" t="s">
        <v>1927</v>
      </c>
      <c r="E2347" s="18" t="s">
        <v>346</v>
      </c>
      <c r="F2347" s="10">
        <v>48105</v>
      </c>
      <c r="G2347" s="9" t="s">
        <v>20</v>
      </c>
      <c r="H2347" s="9" t="s">
        <v>21</v>
      </c>
    </row>
    <row r="2348" spans="1:8" ht="16" x14ac:dyDescent="0.4">
      <c r="A2348" s="9" t="s">
        <v>3514</v>
      </c>
      <c r="B2348" s="9" t="s">
        <v>6251</v>
      </c>
      <c r="C2348" s="9" t="s">
        <v>3522</v>
      </c>
      <c r="D2348" s="9" t="s">
        <v>2341</v>
      </c>
      <c r="E2348" s="9" t="s">
        <v>781</v>
      </c>
      <c r="F2348" s="10">
        <v>29841</v>
      </c>
      <c r="G2348" s="9" t="s">
        <v>20</v>
      </c>
      <c r="H2348" s="9" t="s">
        <v>21</v>
      </c>
    </row>
    <row r="2349" spans="1:8" ht="16" x14ac:dyDescent="0.4">
      <c r="A2349" s="9" t="s">
        <v>3514</v>
      </c>
      <c r="B2349" s="9" t="s">
        <v>6155</v>
      </c>
      <c r="C2349" s="9" t="s">
        <v>6156</v>
      </c>
      <c r="D2349" s="9" t="s">
        <v>1750</v>
      </c>
      <c r="E2349" s="9" t="s">
        <v>1316</v>
      </c>
      <c r="F2349" s="10">
        <v>21201</v>
      </c>
      <c r="G2349" s="9" t="s">
        <v>20</v>
      </c>
      <c r="H2349" s="9" t="s">
        <v>21</v>
      </c>
    </row>
    <row r="2350" spans="1:8" ht="16" x14ac:dyDescent="0.4">
      <c r="A2350" s="9" t="s">
        <v>3514</v>
      </c>
      <c r="B2350" s="9" t="s">
        <v>6231</v>
      </c>
      <c r="C2350" s="9" t="s">
        <v>3523</v>
      </c>
      <c r="D2350" s="9" t="s">
        <v>3524</v>
      </c>
      <c r="E2350" s="9" t="s">
        <v>19</v>
      </c>
      <c r="F2350" s="10">
        <v>14020</v>
      </c>
      <c r="G2350" s="9" t="s">
        <v>20</v>
      </c>
      <c r="H2350" s="9" t="s">
        <v>9</v>
      </c>
    </row>
    <row r="2351" spans="1:8" ht="16" x14ac:dyDescent="0.4">
      <c r="A2351" s="9" t="s">
        <v>3514</v>
      </c>
      <c r="B2351" s="9" t="s">
        <v>6157</v>
      </c>
      <c r="C2351" s="9" t="s">
        <v>6049</v>
      </c>
      <c r="D2351" s="9" t="s">
        <v>1504</v>
      </c>
      <c r="E2351" s="9" t="s">
        <v>346</v>
      </c>
      <c r="F2351" s="10">
        <v>49037</v>
      </c>
      <c r="G2351" s="9" t="s">
        <v>20</v>
      </c>
      <c r="H2351" s="9" t="s">
        <v>9</v>
      </c>
    </row>
    <row r="2352" spans="1:8" ht="16" x14ac:dyDescent="0.4">
      <c r="A2352" s="9" t="s">
        <v>3514</v>
      </c>
      <c r="B2352" s="9" t="s">
        <v>5877</v>
      </c>
      <c r="C2352" s="9" t="s">
        <v>5875</v>
      </c>
      <c r="D2352" s="9" t="s">
        <v>5876</v>
      </c>
      <c r="E2352" s="9" t="s">
        <v>420</v>
      </c>
      <c r="F2352" s="10">
        <v>33744</v>
      </c>
      <c r="G2352" s="9" t="s">
        <v>20</v>
      </c>
      <c r="H2352" s="9" t="s">
        <v>21</v>
      </c>
    </row>
    <row r="2353" spans="1:8" ht="16" x14ac:dyDescent="0.4">
      <c r="A2353" s="9" t="s">
        <v>3514</v>
      </c>
      <c r="B2353" s="18" t="s">
        <v>6258</v>
      </c>
      <c r="C2353" s="58" t="s">
        <v>3783</v>
      </c>
      <c r="D2353" s="18" t="s">
        <v>3784</v>
      </c>
      <c r="E2353" s="9" t="s">
        <v>440</v>
      </c>
      <c r="F2353" s="10">
        <v>1730</v>
      </c>
      <c r="G2353" s="18" t="s">
        <v>20</v>
      </c>
      <c r="H2353" s="9" t="s">
        <v>28</v>
      </c>
    </row>
    <row r="2354" spans="1:8" ht="16" x14ac:dyDescent="0.4">
      <c r="A2354" s="9" t="s">
        <v>3514</v>
      </c>
      <c r="B2354" s="9" t="s">
        <v>6245</v>
      </c>
      <c r="C2354" s="9" t="s">
        <v>3525</v>
      </c>
      <c r="D2354" s="9" t="s">
        <v>3334</v>
      </c>
      <c r="E2354" s="9" t="s">
        <v>1800</v>
      </c>
      <c r="F2354" s="10">
        <v>83702</v>
      </c>
      <c r="G2354" s="9" t="s">
        <v>20</v>
      </c>
      <c r="H2354" s="9" t="s">
        <v>9</v>
      </c>
    </row>
    <row r="2355" spans="1:8" ht="16" x14ac:dyDescent="0.4">
      <c r="A2355" s="9" t="s">
        <v>3514</v>
      </c>
      <c r="B2355" s="9" t="s">
        <v>6280</v>
      </c>
      <c r="C2355" s="9" t="s">
        <v>5878</v>
      </c>
      <c r="D2355" s="9" t="s">
        <v>3334</v>
      </c>
      <c r="E2355" s="9" t="s">
        <v>1800</v>
      </c>
      <c r="F2355" s="10">
        <v>83706</v>
      </c>
      <c r="G2355" s="9" t="s">
        <v>20</v>
      </c>
      <c r="H2355" s="9" t="s">
        <v>21</v>
      </c>
    </row>
    <row r="2356" spans="1:8" ht="16" x14ac:dyDescent="0.4">
      <c r="A2356" s="9" t="s">
        <v>3514</v>
      </c>
      <c r="B2356" s="9" t="s">
        <v>7179</v>
      </c>
      <c r="C2356" s="9" t="s">
        <v>6042</v>
      </c>
      <c r="D2356" s="9" t="s">
        <v>6043</v>
      </c>
      <c r="E2356" s="9" t="s">
        <v>440</v>
      </c>
      <c r="F2356" s="10">
        <v>2301</v>
      </c>
      <c r="G2356" s="9" t="s">
        <v>20</v>
      </c>
      <c r="H2356" s="9" t="s">
        <v>21</v>
      </c>
    </row>
    <row r="2357" spans="1:8" ht="16" x14ac:dyDescent="0.4">
      <c r="A2357" s="9" t="s">
        <v>3514</v>
      </c>
      <c r="B2357" s="9" t="s">
        <v>6257</v>
      </c>
      <c r="C2357" s="9" t="s">
        <v>3526</v>
      </c>
      <c r="D2357" s="9" t="s">
        <v>525</v>
      </c>
      <c r="E2357" s="9" t="s">
        <v>440</v>
      </c>
      <c r="F2357" s="10">
        <v>2130</v>
      </c>
      <c r="G2357" s="9" t="s">
        <v>20</v>
      </c>
      <c r="H2357" s="9" t="s">
        <v>21</v>
      </c>
    </row>
    <row r="2358" spans="1:8" ht="16" x14ac:dyDescent="0.4">
      <c r="A2358" s="9" t="s">
        <v>3514</v>
      </c>
      <c r="B2358" s="9" t="s">
        <v>6158</v>
      </c>
      <c r="C2358" s="9" t="s">
        <v>3527</v>
      </c>
      <c r="D2358" s="9" t="s">
        <v>541</v>
      </c>
      <c r="E2358" s="9" t="s">
        <v>440</v>
      </c>
      <c r="F2358" s="10">
        <v>2132</v>
      </c>
      <c r="G2358" s="9" t="s">
        <v>20</v>
      </c>
      <c r="H2358" s="9" t="s">
        <v>28</v>
      </c>
    </row>
    <row r="2359" spans="1:8" ht="16" x14ac:dyDescent="0.4">
      <c r="A2359" s="9" t="s">
        <v>3514</v>
      </c>
      <c r="B2359" s="9" t="s">
        <v>6159</v>
      </c>
      <c r="C2359" s="26" t="s">
        <v>6042</v>
      </c>
      <c r="D2359" s="9" t="s">
        <v>6043</v>
      </c>
      <c r="E2359" s="9" t="s">
        <v>440</v>
      </c>
      <c r="F2359" s="10" t="s">
        <v>6044</v>
      </c>
      <c r="G2359" s="9" t="s">
        <v>20</v>
      </c>
      <c r="H2359" s="9" t="s">
        <v>21</v>
      </c>
    </row>
    <row r="2360" spans="1:8" ht="32" x14ac:dyDescent="0.4">
      <c r="A2360" s="9" t="s">
        <v>3514</v>
      </c>
      <c r="B2360" s="9" t="s">
        <v>3528</v>
      </c>
      <c r="C2360" s="9" t="s">
        <v>3529</v>
      </c>
      <c r="D2360" s="9" t="s">
        <v>3530</v>
      </c>
      <c r="E2360" s="9" t="s">
        <v>36</v>
      </c>
      <c r="F2360" s="10">
        <v>60064</v>
      </c>
      <c r="G2360" s="9" t="s">
        <v>20</v>
      </c>
      <c r="H2360" s="9" t="s">
        <v>21</v>
      </c>
    </row>
    <row r="2361" spans="1:8" ht="16" x14ac:dyDescent="0.4">
      <c r="A2361" s="9" t="s">
        <v>3514</v>
      </c>
      <c r="B2361" s="9" t="s">
        <v>6160</v>
      </c>
      <c r="C2361" s="9" t="s">
        <v>3532</v>
      </c>
      <c r="D2361" s="9" t="s">
        <v>3531</v>
      </c>
      <c r="E2361" s="9" t="s">
        <v>1053</v>
      </c>
      <c r="F2361" s="10">
        <v>921</v>
      </c>
      <c r="G2361" s="9" t="s">
        <v>20</v>
      </c>
      <c r="H2361" s="9" t="s">
        <v>21</v>
      </c>
    </row>
    <row r="2362" spans="1:8" ht="16" x14ac:dyDescent="0.4">
      <c r="A2362" s="9" t="s">
        <v>3514</v>
      </c>
      <c r="B2362" s="9" t="s">
        <v>5879</v>
      </c>
      <c r="C2362" s="9" t="s">
        <v>5880</v>
      </c>
      <c r="D2362" s="9" t="s">
        <v>5881</v>
      </c>
      <c r="E2362" s="9" t="s">
        <v>1273</v>
      </c>
      <c r="F2362" s="10">
        <v>36109</v>
      </c>
      <c r="G2362" s="9" t="s">
        <v>20</v>
      </c>
      <c r="H2362" s="9" t="s">
        <v>21</v>
      </c>
    </row>
    <row r="2363" spans="1:8" ht="16" x14ac:dyDescent="0.4">
      <c r="A2363" s="9" t="s">
        <v>3514</v>
      </c>
      <c r="B2363" s="9" t="s">
        <v>6226</v>
      </c>
      <c r="C2363" s="9" t="s">
        <v>3533</v>
      </c>
      <c r="D2363" s="9" t="s">
        <v>3392</v>
      </c>
      <c r="E2363" s="9" t="s">
        <v>335</v>
      </c>
      <c r="F2363" s="10">
        <v>72205</v>
      </c>
      <c r="G2363" s="9" t="s">
        <v>20</v>
      </c>
      <c r="H2363" s="9" t="s">
        <v>21</v>
      </c>
    </row>
    <row r="2364" spans="1:8" ht="16" x14ac:dyDescent="0.4">
      <c r="A2364" s="9" t="s">
        <v>3514</v>
      </c>
      <c r="B2364" s="16" t="s">
        <v>6260</v>
      </c>
      <c r="C2364" s="9" t="s">
        <v>5387</v>
      </c>
      <c r="D2364" s="9" t="s">
        <v>5388</v>
      </c>
      <c r="E2364" s="9" t="s">
        <v>25</v>
      </c>
      <c r="F2364" s="10">
        <v>93703</v>
      </c>
      <c r="G2364" s="9" t="s">
        <v>20</v>
      </c>
      <c r="H2364" s="9" t="s">
        <v>21</v>
      </c>
    </row>
    <row r="2365" spans="1:8" ht="16" x14ac:dyDescent="0.4">
      <c r="A2365" s="9" t="s">
        <v>3514</v>
      </c>
      <c r="B2365" s="59" t="s">
        <v>6252</v>
      </c>
      <c r="C2365" s="9" t="s">
        <v>3534</v>
      </c>
      <c r="D2365" s="9" t="s">
        <v>3535</v>
      </c>
      <c r="E2365" s="9" t="s">
        <v>865</v>
      </c>
      <c r="F2365" s="10">
        <v>50226</v>
      </c>
      <c r="G2365" s="9" t="s">
        <v>20</v>
      </c>
      <c r="H2365" s="9" t="s">
        <v>9</v>
      </c>
    </row>
    <row r="2366" spans="1:8" ht="16" x14ac:dyDescent="0.4">
      <c r="A2366" s="9" t="s">
        <v>3514</v>
      </c>
      <c r="B2366" s="9" t="s">
        <v>7180</v>
      </c>
      <c r="C2366" s="9" t="s">
        <v>6589</v>
      </c>
      <c r="D2366" s="9" t="s">
        <v>2888</v>
      </c>
      <c r="E2366" s="9" t="s">
        <v>805</v>
      </c>
      <c r="F2366" s="10">
        <v>43219</v>
      </c>
      <c r="G2366" s="9" t="s">
        <v>20</v>
      </c>
      <c r="H2366" s="9" t="s">
        <v>21</v>
      </c>
    </row>
    <row r="2367" spans="1:8" ht="16" x14ac:dyDescent="0.4">
      <c r="A2367" s="9" t="s">
        <v>3514</v>
      </c>
      <c r="B2367" s="9" t="s">
        <v>7181</v>
      </c>
      <c r="C2367" s="9" t="s">
        <v>6589</v>
      </c>
      <c r="D2367" s="9" t="s">
        <v>2888</v>
      </c>
      <c r="E2367" s="9" t="s">
        <v>805</v>
      </c>
      <c r="F2367" s="10">
        <v>43219</v>
      </c>
      <c r="G2367" s="9" t="s">
        <v>20</v>
      </c>
      <c r="H2367" s="9" t="s">
        <v>21</v>
      </c>
    </row>
    <row r="2368" spans="1:8" ht="16" x14ac:dyDescent="0.4">
      <c r="A2368" s="9" t="s">
        <v>3514</v>
      </c>
      <c r="B2368" s="9" t="s">
        <v>6588</v>
      </c>
      <c r="C2368" s="9" t="s">
        <v>6589</v>
      </c>
      <c r="D2368" s="9" t="s">
        <v>2888</v>
      </c>
      <c r="E2368" s="9" t="s">
        <v>805</v>
      </c>
      <c r="F2368" s="10">
        <v>43219</v>
      </c>
      <c r="G2368" s="9" t="s">
        <v>20</v>
      </c>
      <c r="H2368" s="9" t="s">
        <v>21</v>
      </c>
    </row>
    <row r="2369" spans="1:8" ht="16" x14ac:dyDescent="0.4">
      <c r="A2369" s="9" t="s">
        <v>3514</v>
      </c>
      <c r="B2369" s="9" t="s">
        <v>6210</v>
      </c>
      <c r="C2369" s="9" t="s">
        <v>3536</v>
      </c>
      <c r="D2369" s="9" t="s">
        <v>919</v>
      </c>
      <c r="E2369" s="9" t="s">
        <v>644</v>
      </c>
      <c r="F2369" s="10">
        <v>23224</v>
      </c>
      <c r="G2369" s="9" t="s">
        <v>20</v>
      </c>
      <c r="H2369" s="9" t="s">
        <v>21</v>
      </c>
    </row>
    <row r="2370" spans="1:8" ht="32" x14ac:dyDescent="0.4">
      <c r="A2370" s="9" t="s">
        <v>3514</v>
      </c>
      <c r="B2370" s="9" t="s">
        <v>7182</v>
      </c>
      <c r="C2370" s="12" t="s">
        <v>3536</v>
      </c>
      <c r="D2370" s="9" t="s">
        <v>919</v>
      </c>
      <c r="E2370" s="9" t="s">
        <v>644</v>
      </c>
      <c r="F2370" s="13">
        <v>23224</v>
      </c>
      <c r="G2370" s="9" t="s">
        <v>20</v>
      </c>
      <c r="H2370" s="9" t="s">
        <v>21</v>
      </c>
    </row>
    <row r="2371" spans="1:8" ht="32" x14ac:dyDescent="0.4">
      <c r="A2371" s="9" t="s">
        <v>3514</v>
      </c>
      <c r="B2371" s="9" t="s">
        <v>5882</v>
      </c>
      <c r="C2371" s="9" t="s">
        <v>5883</v>
      </c>
      <c r="D2371" s="9" t="s">
        <v>5884</v>
      </c>
      <c r="E2371" s="9" t="s">
        <v>440</v>
      </c>
      <c r="F2371" s="10">
        <v>1053</v>
      </c>
      <c r="G2371" s="9" t="s">
        <v>20</v>
      </c>
      <c r="H2371" s="9" t="s">
        <v>21</v>
      </c>
    </row>
    <row r="2372" spans="1:8" ht="16" x14ac:dyDescent="0.4">
      <c r="A2372" s="9" t="s">
        <v>3514</v>
      </c>
      <c r="B2372" s="9" t="s">
        <v>6359</v>
      </c>
      <c r="C2372" s="9" t="s">
        <v>3596</v>
      </c>
      <c r="D2372" s="9" t="s">
        <v>6360</v>
      </c>
      <c r="E2372" s="9" t="s">
        <v>377</v>
      </c>
      <c r="F2372" s="10">
        <v>28805</v>
      </c>
      <c r="G2372" s="9" t="s">
        <v>20</v>
      </c>
      <c r="H2372" s="9" t="s">
        <v>21</v>
      </c>
    </row>
    <row r="2373" spans="1:8" ht="16" x14ac:dyDescent="0.4">
      <c r="A2373" s="9" t="s">
        <v>3514</v>
      </c>
      <c r="B2373" s="9" t="s">
        <v>6255</v>
      </c>
      <c r="C2373" s="9" t="s">
        <v>3522</v>
      </c>
      <c r="D2373" s="9" t="s">
        <v>2341</v>
      </c>
      <c r="E2373" s="9" t="s">
        <v>781</v>
      </c>
      <c r="F2373" s="10">
        <v>30904</v>
      </c>
      <c r="G2373" s="9" t="s">
        <v>20</v>
      </c>
      <c r="H2373" s="9" t="s">
        <v>9</v>
      </c>
    </row>
    <row r="2374" spans="1:8" ht="16" x14ac:dyDescent="0.4">
      <c r="A2374" s="9" t="s">
        <v>3514</v>
      </c>
      <c r="B2374" s="9" t="s">
        <v>6246</v>
      </c>
      <c r="C2374" s="9" t="s">
        <v>3537</v>
      </c>
      <c r="D2374" s="9" t="s">
        <v>3538</v>
      </c>
      <c r="E2374" s="9" t="s">
        <v>781</v>
      </c>
      <c r="F2374" s="10">
        <v>30601</v>
      </c>
      <c r="G2374" s="9" t="s">
        <v>20</v>
      </c>
      <c r="H2374" s="9" t="s">
        <v>21</v>
      </c>
    </row>
    <row r="2375" spans="1:8" ht="16" x14ac:dyDescent="0.4">
      <c r="A2375" s="9" t="s">
        <v>3514</v>
      </c>
      <c r="B2375" s="9" t="s">
        <v>6240</v>
      </c>
      <c r="C2375" s="9" t="s">
        <v>3539</v>
      </c>
      <c r="D2375" s="9" t="s">
        <v>3540</v>
      </c>
      <c r="E2375" s="9" t="s">
        <v>805</v>
      </c>
      <c r="F2375" s="10">
        <v>45601</v>
      </c>
      <c r="G2375" s="9" t="s">
        <v>20</v>
      </c>
      <c r="H2375" s="9" t="s">
        <v>21</v>
      </c>
    </row>
    <row r="2376" spans="1:8" ht="31.5" x14ac:dyDescent="0.4">
      <c r="A2376" s="9" t="s">
        <v>3514</v>
      </c>
      <c r="B2376" s="18" t="s">
        <v>6196</v>
      </c>
      <c r="C2376" s="26" t="s">
        <v>3541</v>
      </c>
      <c r="D2376" s="9" t="s">
        <v>1077</v>
      </c>
      <c r="E2376" s="9" t="s">
        <v>867</v>
      </c>
      <c r="F2376" s="10">
        <v>41073</v>
      </c>
      <c r="G2376" s="9" t="s">
        <v>20</v>
      </c>
      <c r="H2376" s="9" t="s">
        <v>21</v>
      </c>
    </row>
    <row r="2377" spans="1:8" ht="31.5" x14ac:dyDescent="0.4">
      <c r="A2377" s="9" t="s">
        <v>3514</v>
      </c>
      <c r="B2377" s="18" t="s">
        <v>6197</v>
      </c>
      <c r="C2377" s="26" t="s">
        <v>3542</v>
      </c>
      <c r="D2377" s="9" t="s">
        <v>1380</v>
      </c>
      <c r="E2377" s="9" t="s">
        <v>805</v>
      </c>
      <c r="F2377" s="10">
        <v>45244</v>
      </c>
      <c r="G2377" s="9" t="s">
        <v>20</v>
      </c>
      <c r="H2377" s="9" t="s">
        <v>21</v>
      </c>
    </row>
    <row r="2378" spans="1:8" ht="31.5" x14ac:dyDescent="0.4">
      <c r="A2378" s="9" t="s">
        <v>3514</v>
      </c>
      <c r="B2378" s="18" t="s">
        <v>6198</v>
      </c>
      <c r="C2378" s="26" t="s">
        <v>3546</v>
      </c>
      <c r="D2378" s="9" t="s">
        <v>3547</v>
      </c>
      <c r="E2378" s="9" t="s">
        <v>876</v>
      </c>
      <c r="F2378" s="10">
        <v>47025</v>
      </c>
      <c r="G2378" s="9" t="s">
        <v>20</v>
      </c>
      <c r="H2378" s="9" t="s">
        <v>21</v>
      </c>
    </row>
    <row r="2379" spans="1:8" ht="31.5" x14ac:dyDescent="0.4">
      <c r="A2379" s="9" t="s">
        <v>3514</v>
      </c>
      <c r="B2379" s="18" t="s">
        <v>6199</v>
      </c>
      <c r="C2379" s="26" t="s">
        <v>3544</v>
      </c>
      <c r="D2379" s="9" t="s">
        <v>1430</v>
      </c>
      <c r="E2379" s="9" t="s">
        <v>867</v>
      </c>
      <c r="F2379" s="10">
        <v>41042</v>
      </c>
      <c r="G2379" s="9" t="s">
        <v>20</v>
      </c>
      <c r="H2379" s="9" t="s">
        <v>21</v>
      </c>
    </row>
    <row r="2380" spans="1:8" ht="31.5" x14ac:dyDescent="0.4">
      <c r="A2380" s="9" t="s">
        <v>3514</v>
      </c>
      <c r="B2380" s="18" t="s">
        <v>6200</v>
      </c>
      <c r="C2380" s="26" t="s">
        <v>3545</v>
      </c>
      <c r="D2380" s="9" t="s">
        <v>3316</v>
      </c>
      <c r="E2380" s="9" t="s">
        <v>805</v>
      </c>
      <c r="F2380" s="10">
        <v>45121</v>
      </c>
      <c r="G2380" s="9" t="s">
        <v>20</v>
      </c>
      <c r="H2380" s="9" t="s">
        <v>21</v>
      </c>
    </row>
    <row r="2381" spans="1:8" ht="31.5" x14ac:dyDescent="0.4">
      <c r="A2381" s="9" t="s">
        <v>3514</v>
      </c>
      <c r="B2381" s="18" t="s">
        <v>6201</v>
      </c>
      <c r="C2381" s="26" t="s">
        <v>3548</v>
      </c>
      <c r="D2381" s="9" t="s">
        <v>1438</v>
      </c>
      <c r="E2381" s="9" t="s">
        <v>805</v>
      </c>
      <c r="F2381" s="10">
        <v>45011</v>
      </c>
      <c r="G2381" s="9" t="s">
        <v>20</v>
      </c>
      <c r="H2381" s="9" t="s">
        <v>21</v>
      </c>
    </row>
    <row r="2382" spans="1:8" ht="16" x14ac:dyDescent="0.4">
      <c r="A2382" s="9" t="s">
        <v>3514</v>
      </c>
      <c r="B2382" s="18" t="s">
        <v>6202</v>
      </c>
      <c r="C2382" s="26" t="s">
        <v>3543</v>
      </c>
      <c r="D2382" s="9" t="s">
        <v>1380</v>
      </c>
      <c r="E2382" s="9" t="s">
        <v>805</v>
      </c>
      <c r="F2382" s="10">
        <v>45223</v>
      </c>
      <c r="G2382" s="9" t="s">
        <v>20</v>
      </c>
      <c r="H2382" s="9" t="s">
        <v>9</v>
      </c>
    </row>
    <row r="2383" spans="1:8" ht="16" x14ac:dyDescent="0.4">
      <c r="A2383" s="9" t="s">
        <v>3514</v>
      </c>
      <c r="B2383" s="18" t="s">
        <v>6203</v>
      </c>
      <c r="C2383" s="26" t="s">
        <v>3543</v>
      </c>
      <c r="D2383" s="9" t="s">
        <v>1380</v>
      </c>
      <c r="E2383" s="9" t="s">
        <v>805</v>
      </c>
      <c r="F2383" s="10">
        <v>45223</v>
      </c>
      <c r="G2383" s="9" t="s">
        <v>20</v>
      </c>
      <c r="H2383" s="9" t="s">
        <v>21</v>
      </c>
    </row>
    <row r="2384" spans="1:8" ht="16" x14ac:dyDescent="0.4">
      <c r="A2384" s="9" t="s">
        <v>3514</v>
      </c>
      <c r="B2384" s="9" t="s">
        <v>5885</v>
      </c>
      <c r="C2384" s="9" t="s">
        <v>5886</v>
      </c>
      <c r="D2384" s="9" t="s">
        <v>5887</v>
      </c>
      <c r="E2384" s="9" t="s">
        <v>42</v>
      </c>
      <c r="F2384" s="10">
        <v>19320</v>
      </c>
      <c r="G2384" s="9" t="s">
        <v>20</v>
      </c>
      <c r="H2384" s="9" t="s">
        <v>21</v>
      </c>
    </row>
    <row r="2385" spans="1:8" ht="16" x14ac:dyDescent="0.4">
      <c r="A2385" s="9" t="s">
        <v>3514</v>
      </c>
      <c r="B2385" s="9" t="s">
        <v>5888</v>
      </c>
      <c r="C2385" s="9" t="s">
        <v>5889</v>
      </c>
      <c r="D2385" s="9" t="s">
        <v>2418</v>
      </c>
      <c r="E2385" s="9" t="s">
        <v>1964</v>
      </c>
      <c r="F2385" s="10">
        <v>29209</v>
      </c>
      <c r="G2385" s="9" t="s">
        <v>20</v>
      </c>
      <c r="H2385" s="9" t="s">
        <v>9</v>
      </c>
    </row>
    <row r="2386" spans="1:8" ht="16" x14ac:dyDescent="0.4">
      <c r="A2386" s="9" t="s">
        <v>3514</v>
      </c>
      <c r="B2386" s="9" t="s">
        <v>6619</v>
      </c>
      <c r="C2386" s="9" t="s">
        <v>3549</v>
      </c>
      <c r="D2386" s="9" t="s">
        <v>3550</v>
      </c>
      <c r="E2386" s="9" t="s">
        <v>3551</v>
      </c>
      <c r="F2386" s="10">
        <v>6111</v>
      </c>
      <c r="G2386" s="9" t="s">
        <v>20</v>
      </c>
      <c r="H2386" s="9" t="s">
        <v>21</v>
      </c>
    </row>
    <row r="2387" spans="1:8" ht="32" x14ac:dyDescent="0.4">
      <c r="A2387" s="9" t="s">
        <v>3514</v>
      </c>
      <c r="B2387" s="9" t="s">
        <v>3553</v>
      </c>
      <c r="C2387" s="9" t="s">
        <v>3549</v>
      </c>
      <c r="D2387" s="9" t="s">
        <v>3550</v>
      </c>
      <c r="E2387" s="9" t="s">
        <v>3552</v>
      </c>
      <c r="F2387" s="10">
        <v>6516</v>
      </c>
      <c r="G2387" s="9" t="s">
        <v>20</v>
      </c>
      <c r="H2387" s="9" t="s">
        <v>21</v>
      </c>
    </row>
    <row r="2388" spans="1:8" ht="16" x14ac:dyDescent="0.4">
      <c r="A2388" s="9" t="s">
        <v>3514</v>
      </c>
      <c r="B2388" s="9" t="s">
        <v>5389</v>
      </c>
      <c r="C2388" s="9" t="s">
        <v>5390</v>
      </c>
      <c r="D2388" s="9" t="s">
        <v>2439</v>
      </c>
      <c r="E2388" s="9" t="s">
        <v>377</v>
      </c>
      <c r="F2388" s="10">
        <v>27705</v>
      </c>
      <c r="G2388" s="9" t="s">
        <v>20</v>
      </c>
      <c r="H2388" s="9" t="s">
        <v>3571</v>
      </c>
    </row>
    <row r="2389" spans="1:8" ht="16" x14ac:dyDescent="0.4">
      <c r="A2389" s="9" t="s">
        <v>3514</v>
      </c>
      <c r="B2389" s="18" t="s">
        <v>6206</v>
      </c>
      <c r="C2389" s="18" t="s">
        <v>3555</v>
      </c>
      <c r="D2389" s="9" t="s">
        <v>2439</v>
      </c>
      <c r="E2389" s="18" t="s">
        <v>377</v>
      </c>
      <c r="F2389" s="10">
        <v>27705</v>
      </c>
      <c r="G2389" s="18" t="s">
        <v>20</v>
      </c>
      <c r="H2389" s="18" t="s">
        <v>21</v>
      </c>
    </row>
    <row r="2390" spans="1:8" ht="16" x14ac:dyDescent="0.4">
      <c r="A2390" s="9" t="s">
        <v>3514</v>
      </c>
      <c r="B2390" s="18" t="s">
        <v>7183</v>
      </c>
      <c r="C2390" s="18" t="s">
        <v>3555</v>
      </c>
      <c r="D2390" s="9" t="s">
        <v>2439</v>
      </c>
      <c r="E2390" s="18" t="s">
        <v>377</v>
      </c>
      <c r="F2390" s="10">
        <v>27705</v>
      </c>
      <c r="G2390" s="18" t="s">
        <v>20</v>
      </c>
      <c r="H2390" s="9" t="s">
        <v>28</v>
      </c>
    </row>
    <row r="2391" spans="1:8" ht="16" x14ac:dyDescent="0.4">
      <c r="A2391" s="9" t="s">
        <v>3514</v>
      </c>
      <c r="B2391" s="9" t="s">
        <v>6233</v>
      </c>
      <c r="C2391" s="9" t="s">
        <v>3557</v>
      </c>
      <c r="D2391" s="9" t="s">
        <v>1763</v>
      </c>
      <c r="E2391" s="9" t="s">
        <v>401</v>
      </c>
      <c r="F2391" s="10">
        <v>80045</v>
      </c>
      <c r="G2391" s="9" t="s">
        <v>20</v>
      </c>
      <c r="H2391" s="9" t="s">
        <v>21</v>
      </c>
    </row>
    <row r="2392" spans="1:8" ht="16" x14ac:dyDescent="0.4">
      <c r="A2392" s="9" t="s">
        <v>3514</v>
      </c>
      <c r="B2392" s="9" t="s">
        <v>6259</v>
      </c>
      <c r="C2392" s="9" t="s">
        <v>3557</v>
      </c>
      <c r="D2392" s="9" t="s">
        <v>1763</v>
      </c>
      <c r="E2392" s="9" t="s">
        <v>401</v>
      </c>
      <c r="F2392" s="10">
        <v>80045</v>
      </c>
      <c r="G2392" s="9" t="s">
        <v>20</v>
      </c>
      <c r="H2392" s="9" t="s">
        <v>21</v>
      </c>
    </row>
    <row r="2393" spans="1:8" ht="32" x14ac:dyDescent="0.4">
      <c r="A2393" s="9" t="s">
        <v>3514</v>
      </c>
      <c r="B2393" s="9" t="s">
        <v>6161</v>
      </c>
      <c r="C2393" s="9" t="s">
        <v>5391</v>
      </c>
      <c r="D2393" s="9" t="s">
        <v>3556</v>
      </c>
      <c r="E2393" s="9" t="s">
        <v>794</v>
      </c>
      <c r="F2393" s="10">
        <v>66048</v>
      </c>
      <c r="G2393" s="9" t="s">
        <v>20</v>
      </c>
      <c r="H2393" s="9" t="s">
        <v>9</v>
      </c>
    </row>
    <row r="2394" spans="1:8" ht="16" x14ac:dyDescent="0.4">
      <c r="A2394" s="9" t="s">
        <v>3514</v>
      </c>
      <c r="B2394" s="9" t="s">
        <v>6162</v>
      </c>
      <c r="C2394" s="9" t="s">
        <v>6047</v>
      </c>
      <c r="D2394" s="9" t="s">
        <v>6046</v>
      </c>
      <c r="E2394" s="9" t="s">
        <v>36</v>
      </c>
      <c r="F2394" s="10">
        <v>60141</v>
      </c>
      <c r="G2394" s="9" t="s">
        <v>20</v>
      </c>
      <c r="H2394" s="9" t="s">
        <v>28</v>
      </c>
    </row>
    <row r="2395" spans="1:8" ht="16" x14ac:dyDescent="0.4">
      <c r="A2395" s="9" t="s">
        <v>3514</v>
      </c>
      <c r="B2395" s="9" t="s">
        <v>7184</v>
      </c>
      <c r="C2395" s="9" t="s">
        <v>6164</v>
      </c>
      <c r="D2395" s="9" t="s">
        <v>3388</v>
      </c>
      <c r="E2395" s="9" t="s">
        <v>435</v>
      </c>
      <c r="F2395" s="10">
        <v>79930</v>
      </c>
      <c r="G2395" s="9" t="s">
        <v>20</v>
      </c>
      <c r="H2395" s="9" t="s">
        <v>21</v>
      </c>
    </row>
    <row r="2396" spans="1:8" ht="16" x14ac:dyDescent="0.4">
      <c r="A2396" s="9" t="s">
        <v>3514</v>
      </c>
      <c r="B2396" s="9" t="s">
        <v>6163</v>
      </c>
      <c r="C2396" s="9" t="s">
        <v>6164</v>
      </c>
      <c r="D2396" s="9" t="s">
        <v>3388</v>
      </c>
      <c r="E2396" s="9" t="s">
        <v>435</v>
      </c>
      <c r="F2396" s="10">
        <v>79930</v>
      </c>
      <c r="G2396" s="9" t="s">
        <v>20</v>
      </c>
      <c r="H2396" s="9" t="s">
        <v>21</v>
      </c>
    </row>
    <row r="2397" spans="1:8" ht="16" x14ac:dyDescent="0.4">
      <c r="A2397" s="9" t="s">
        <v>3514</v>
      </c>
      <c r="B2397" s="9" t="s">
        <v>5890</v>
      </c>
      <c r="C2397" s="9" t="s">
        <v>3559</v>
      </c>
      <c r="D2397" s="9" t="s">
        <v>3224</v>
      </c>
      <c r="E2397" s="9" t="s">
        <v>1871</v>
      </c>
      <c r="F2397" s="10">
        <v>39216</v>
      </c>
      <c r="G2397" s="9" t="s">
        <v>20</v>
      </c>
      <c r="H2397" s="9" t="s">
        <v>9</v>
      </c>
    </row>
    <row r="2398" spans="1:8" ht="32" x14ac:dyDescent="0.4">
      <c r="A2398" s="9" t="s">
        <v>3514</v>
      </c>
      <c r="B2398" s="9" t="s">
        <v>5891</v>
      </c>
      <c r="C2398" s="9" t="s">
        <v>3559</v>
      </c>
      <c r="D2398" s="9" t="s">
        <v>3224</v>
      </c>
      <c r="E2398" s="9" t="s">
        <v>1871</v>
      </c>
      <c r="F2398" s="10">
        <v>39216</v>
      </c>
      <c r="G2398" s="9" t="s">
        <v>20</v>
      </c>
      <c r="H2398" s="9" t="s">
        <v>21</v>
      </c>
    </row>
    <row r="2399" spans="1:8" ht="32" x14ac:dyDescent="0.4">
      <c r="A2399" s="9" t="s">
        <v>3514</v>
      </c>
      <c r="B2399" s="9" t="s">
        <v>5892</v>
      </c>
      <c r="C2399" s="9" t="s">
        <v>5893</v>
      </c>
      <c r="D2399" s="9" t="s">
        <v>3502</v>
      </c>
      <c r="E2399" s="9" t="s">
        <v>3503</v>
      </c>
      <c r="F2399" s="10">
        <v>84148</v>
      </c>
      <c r="G2399" s="9" t="s">
        <v>20</v>
      </c>
      <c r="H2399" s="9" t="s">
        <v>21</v>
      </c>
    </row>
    <row r="2400" spans="1:8" ht="16" x14ac:dyDescent="0.4">
      <c r="A2400" s="9" t="s">
        <v>3514</v>
      </c>
      <c r="B2400" s="18" t="s">
        <v>6205</v>
      </c>
      <c r="C2400" s="16" t="s">
        <v>3561</v>
      </c>
      <c r="D2400" s="16" t="s">
        <v>24</v>
      </c>
      <c r="E2400" s="16" t="s">
        <v>25</v>
      </c>
      <c r="F2400" s="21">
        <v>90073</v>
      </c>
      <c r="G2400" s="18" t="s">
        <v>20</v>
      </c>
      <c r="H2400" s="18" t="s">
        <v>28</v>
      </c>
    </row>
    <row r="2401" spans="1:8" ht="16" x14ac:dyDescent="0.4">
      <c r="A2401" s="9" t="s">
        <v>3514</v>
      </c>
      <c r="B2401" s="9" t="s">
        <v>6235</v>
      </c>
      <c r="C2401" s="9" t="s">
        <v>3560</v>
      </c>
      <c r="D2401" s="9" t="s">
        <v>24</v>
      </c>
      <c r="E2401" s="9" t="s">
        <v>25</v>
      </c>
      <c r="F2401" s="10">
        <v>90073</v>
      </c>
      <c r="G2401" s="9" t="s">
        <v>20</v>
      </c>
      <c r="H2401" s="9" t="s">
        <v>28</v>
      </c>
    </row>
    <row r="2402" spans="1:8" ht="16" x14ac:dyDescent="0.4">
      <c r="A2402" s="9" t="s">
        <v>3514</v>
      </c>
      <c r="B2402" s="18" t="s">
        <v>6207</v>
      </c>
      <c r="C2402" s="58" t="s">
        <v>3562</v>
      </c>
      <c r="D2402" s="9" t="s">
        <v>2418</v>
      </c>
      <c r="E2402" s="18" t="s">
        <v>2029</v>
      </c>
      <c r="F2402" s="10">
        <v>65201</v>
      </c>
      <c r="G2402" s="18" t="s">
        <v>20</v>
      </c>
      <c r="H2402" s="18" t="s">
        <v>21</v>
      </c>
    </row>
    <row r="2403" spans="1:8" ht="32" x14ac:dyDescent="0.4">
      <c r="A2403" s="9" t="s">
        <v>3514</v>
      </c>
      <c r="B2403" s="9" t="s">
        <v>6241</v>
      </c>
      <c r="C2403" s="9" t="s">
        <v>3562</v>
      </c>
      <c r="D2403" s="9" t="s">
        <v>2418</v>
      </c>
      <c r="E2403" s="9" t="s">
        <v>2029</v>
      </c>
      <c r="F2403" s="10">
        <v>65201</v>
      </c>
      <c r="G2403" s="9" t="s">
        <v>20</v>
      </c>
      <c r="H2403" s="9" t="s">
        <v>9</v>
      </c>
    </row>
    <row r="2404" spans="1:8" ht="16" x14ac:dyDescent="0.4">
      <c r="A2404" s="9" t="s">
        <v>3514</v>
      </c>
      <c r="B2404" s="9" t="s">
        <v>5894</v>
      </c>
      <c r="C2404" s="9" t="s">
        <v>5895</v>
      </c>
      <c r="D2404" s="9" t="s">
        <v>5896</v>
      </c>
      <c r="E2404" s="9" t="s">
        <v>42</v>
      </c>
      <c r="F2404" s="10">
        <v>16648</v>
      </c>
      <c r="G2404" s="9" t="s">
        <v>20</v>
      </c>
      <c r="H2404" s="9" t="s">
        <v>9</v>
      </c>
    </row>
    <row r="2405" spans="1:8" ht="16" x14ac:dyDescent="0.4">
      <c r="A2405" s="9" t="s">
        <v>3514</v>
      </c>
      <c r="B2405" s="9" t="s">
        <v>6824</v>
      </c>
      <c r="C2405" s="9" t="s">
        <v>6825</v>
      </c>
      <c r="D2405" s="9" t="s">
        <v>1680</v>
      </c>
      <c r="E2405" s="9" t="s">
        <v>36</v>
      </c>
      <c r="F2405" s="10">
        <v>61831</v>
      </c>
      <c r="G2405" s="9" t="s">
        <v>20</v>
      </c>
      <c r="H2405" s="9" t="s">
        <v>21</v>
      </c>
    </row>
    <row r="2406" spans="1:8" ht="16" x14ac:dyDescent="0.4">
      <c r="A2406" s="9" t="s">
        <v>3514</v>
      </c>
      <c r="B2406" s="9" t="s">
        <v>7185</v>
      </c>
      <c r="C2406" s="9" t="s">
        <v>7186</v>
      </c>
      <c r="D2406" s="9" t="s">
        <v>592</v>
      </c>
      <c r="E2406" s="9" t="s">
        <v>420</v>
      </c>
      <c r="F2406" s="10">
        <v>33612</v>
      </c>
      <c r="G2406" s="9" t="s">
        <v>20</v>
      </c>
      <c r="H2406" s="9" t="s">
        <v>21</v>
      </c>
    </row>
    <row r="2407" spans="1:8" ht="16" x14ac:dyDescent="0.4">
      <c r="A2407" s="9" t="s">
        <v>3514</v>
      </c>
      <c r="B2407" s="9" t="s">
        <v>6596</v>
      </c>
      <c r="C2407" s="9" t="s">
        <v>6597</v>
      </c>
      <c r="D2407" s="9" t="s">
        <v>592</v>
      </c>
      <c r="E2407" s="9" t="s">
        <v>420</v>
      </c>
      <c r="F2407" s="10">
        <v>33612</v>
      </c>
      <c r="G2407" s="9" t="s">
        <v>20</v>
      </c>
      <c r="H2407" s="9" t="s">
        <v>21</v>
      </c>
    </row>
    <row r="2408" spans="1:8" ht="16" x14ac:dyDescent="0.4">
      <c r="A2408" s="9" t="s">
        <v>3514</v>
      </c>
      <c r="B2408" s="9" t="s">
        <v>3564</v>
      </c>
      <c r="C2408" s="9" t="s">
        <v>3563</v>
      </c>
      <c r="D2408" s="9" t="s">
        <v>577</v>
      </c>
      <c r="E2408" s="9" t="s">
        <v>19</v>
      </c>
      <c r="F2408" s="10">
        <v>10468</v>
      </c>
      <c r="G2408" s="9" t="s">
        <v>20</v>
      </c>
      <c r="H2408" s="9" t="s">
        <v>21</v>
      </c>
    </row>
    <row r="2409" spans="1:8" ht="16" x14ac:dyDescent="0.4">
      <c r="A2409" s="9" t="s">
        <v>3514</v>
      </c>
      <c r="B2409" s="9" t="s">
        <v>3565</v>
      </c>
      <c r="C2409" s="9" t="s">
        <v>3566</v>
      </c>
      <c r="D2409" s="9" t="s">
        <v>3176</v>
      </c>
      <c r="E2409" s="9" t="s">
        <v>25</v>
      </c>
      <c r="F2409" s="10">
        <v>92161</v>
      </c>
      <c r="G2409" s="9" t="s">
        <v>20</v>
      </c>
      <c r="H2409" s="9" t="s">
        <v>21</v>
      </c>
    </row>
    <row r="2410" spans="1:8" ht="32" x14ac:dyDescent="0.4">
      <c r="A2410" s="9" t="s">
        <v>3514</v>
      </c>
      <c r="B2410" s="9" t="s">
        <v>6243</v>
      </c>
      <c r="C2410" s="26" t="s">
        <v>3567</v>
      </c>
      <c r="D2410" s="9" t="s">
        <v>3568</v>
      </c>
      <c r="E2410" s="9" t="s">
        <v>346</v>
      </c>
      <c r="F2410" s="10">
        <v>48201</v>
      </c>
      <c r="G2410" s="9" t="s">
        <v>20</v>
      </c>
      <c r="H2410" s="9" t="s">
        <v>21</v>
      </c>
    </row>
    <row r="2411" spans="1:8" ht="16" x14ac:dyDescent="0.4">
      <c r="A2411" s="9" t="s">
        <v>3514</v>
      </c>
      <c r="B2411" s="9" t="s">
        <v>7187</v>
      </c>
      <c r="C2411" s="9" t="s">
        <v>3569</v>
      </c>
      <c r="D2411" s="9" t="s">
        <v>3026</v>
      </c>
      <c r="E2411" s="9" t="s">
        <v>2029</v>
      </c>
      <c r="F2411" s="10">
        <v>64128</v>
      </c>
      <c r="G2411" s="9" t="s">
        <v>20</v>
      </c>
      <c r="H2411" s="9" t="s">
        <v>21</v>
      </c>
    </row>
    <row r="2412" spans="1:8" ht="16" x14ac:dyDescent="0.4">
      <c r="A2412" s="9" t="s">
        <v>3514</v>
      </c>
      <c r="B2412" s="9" t="s">
        <v>7188</v>
      </c>
      <c r="C2412" s="9" t="s">
        <v>3569</v>
      </c>
      <c r="D2412" s="9" t="s">
        <v>3026</v>
      </c>
      <c r="E2412" s="9" t="s">
        <v>2029</v>
      </c>
      <c r="F2412" s="10">
        <v>64128</v>
      </c>
      <c r="G2412" s="9" t="s">
        <v>20</v>
      </c>
      <c r="H2412" s="9" t="s">
        <v>21</v>
      </c>
    </row>
    <row r="2413" spans="1:8" ht="16" x14ac:dyDescent="0.4">
      <c r="A2413" s="9" t="s">
        <v>3514</v>
      </c>
      <c r="B2413" s="9" t="s">
        <v>5897</v>
      </c>
      <c r="C2413" s="9" t="s">
        <v>5898</v>
      </c>
      <c r="D2413" s="9" t="s">
        <v>3176</v>
      </c>
      <c r="E2413" s="9" t="s">
        <v>25</v>
      </c>
      <c r="F2413" s="10">
        <v>92123</v>
      </c>
      <c r="G2413" s="9" t="s">
        <v>20</v>
      </c>
      <c r="H2413" s="9" t="s">
        <v>21</v>
      </c>
    </row>
    <row r="2414" spans="1:8" ht="16" x14ac:dyDescent="0.4">
      <c r="A2414" s="9" t="s">
        <v>3514</v>
      </c>
      <c r="B2414" s="9" t="s">
        <v>6165</v>
      </c>
      <c r="C2414" s="9" t="s">
        <v>3570</v>
      </c>
      <c r="D2414" s="9" t="s">
        <v>1399</v>
      </c>
      <c r="E2414" s="9" t="s">
        <v>42</v>
      </c>
      <c r="F2414" s="10">
        <v>17042</v>
      </c>
      <c r="G2414" s="9" t="s">
        <v>20</v>
      </c>
      <c r="H2414" s="9" t="s">
        <v>3571</v>
      </c>
    </row>
    <row r="2415" spans="1:8" ht="16" x14ac:dyDescent="0.4">
      <c r="A2415" s="9" t="s">
        <v>3514</v>
      </c>
      <c r="B2415" s="9" t="s">
        <v>6166</v>
      </c>
      <c r="C2415" s="9" t="s">
        <v>6048</v>
      </c>
      <c r="D2415" s="9" t="s">
        <v>1399</v>
      </c>
      <c r="E2415" s="9" t="s">
        <v>42</v>
      </c>
      <c r="F2415" s="10">
        <v>17042</v>
      </c>
      <c r="G2415" s="9" t="s">
        <v>20</v>
      </c>
      <c r="H2415" s="9" t="s">
        <v>21</v>
      </c>
    </row>
    <row r="2416" spans="1:8" ht="16" x14ac:dyDescent="0.4">
      <c r="A2416" s="9" t="s">
        <v>3514</v>
      </c>
      <c r="B2416" s="9" t="s">
        <v>7189</v>
      </c>
      <c r="C2416" s="9" t="s">
        <v>3626</v>
      </c>
      <c r="D2416" s="9" t="s">
        <v>3627</v>
      </c>
      <c r="E2416" s="9" t="s">
        <v>867</v>
      </c>
      <c r="F2416" s="10">
        <v>40502</v>
      </c>
      <c r="G2416" s="9" t="s">
        <v>20</v>
      </c>
      <c r="H2416" s="9" t="s">
        <v>28</v>
      </c>
    </row>
    <row r="2417" spans="1:8" ht="16" x14ac:dyDescent="0.4">
      <c r="A2417" s="9" t="s">
        <v>3514</v>
      </c>
      <c r="B2417" s="9" t="s">
        <v>7190</v>
      </c>
      <c r="C2417" s="9" t="s">
        <v>3626</v>
      </c>
      <c r="D2417" s="9" t="s">
        <v>3627</v>
      </c>
      <c r="E2417" s="9" t="s">
        <v>867</v>
      </c>
      <c r="F2417" s="10">
        <v>40502</v>
      </c>
      <c r="G2417" s="9" t="s">
        <v>20</v>
      </c>
      <c r="H2417" s="9" t="s">
        <v>21</v>
      </c>
    </row>
    <row r="2418" spans="1:8" ht="16" x14ac:dyDescent="0.4">
      <c r="A2418" s="9" t="s">
        <v>3514</v>
      </c>
      <c r="B2418" s="9" t="s">
        <v>5899</v>
      </c>
      <c r="C2418" s="9" t="s">
        <v>5392</v>
      </c>
      <c r="D2418" s="9" t="s">
        <v>3627</v>
      </c>
      <c r="E2418" s="9" t="s">
        <v>867</v>
      </c>
      <c r="F2418" s="10">
        <v>40511</v>
      </c>
      <c r="G2418" s="9" t="s">
        <v>20</v>
      </c>
      <c r="H2418" s="9" t="s">
        <v>21</v>
      </c>
    </row>
    <row r="2419" spans="1:8" ht="16" x14ac:dyDescent="0.4">
      <c r="A2419" s="9" t="s">
        <v>3514</v>
      </c>
      <c r="B2419" s="9" t="s">
        <v>5900</v>
      </c>
      <c r="C2419" s="9" t="s">
        <v>5901</v>
      </c>
      <c r="D2419" s="9" t="s">
        <v>5902</v>
      </c>
      <c r="E2419" s="9" t="s">
        <v>2029</v>
      </c>
      <c r="F2419" s="10">
        <v>63901</v>
      </c>
      <c r="G2419" s="9" t="s">
        <v>20</v>
      </c>
      <c r="H2419" s="9" t="s">
        <v>9</v>
      </c>
    </row>
    <row r="2420" spans="1:8" ht="16" x14ac:dyDescent="0.4">
      <c r="A2420" s="9" t="s">
        <v>3514</v>
      </c>
      <c r="B2420" s="9" t="s">
        <v>3572</v>
      </c>
      <c r="C2420" s="9" t="s">
        <v>3573</v>
      </c>
      <c r="D2420" s="9" t="s">
        <v>1750</v>
      </c>
      <c r="E2420" s="9" t="s">
        <v>1316</v>
      </c>
      <c r="F2420" s="10">
        <v>21234</v>
      </c>
      <c r="G2420" s="9" t="s">
        <v>20</v>
      </c>
      <c r="H2420" s="9" t="s">
        <v>9</v>
      </c>
    </row>
    <row r="2421" spans="1:8" ht="16" x14ac:dyDescent="0.4">
      <c r="A2421" s="9" t="s">
        <v>3514</v>
      </c>
      <c r="B2421" s="9" t="s">
        <v>7191</v>
      </c>
      <c r="C2421" s="9" t="s">
        <v>6051</v>
      </c>
      <c r="D2421" s="9" t="s">
        <v>3574</v>
      </c>
      <c r="E2421" s="9" t="s">
        <v>6038</v>
      </c>
      <c r="F2421" s="10">
        <v>90713</v>
      </c>
      <c r="G2421" s="9" t="s">
        <v>20</v>
      </c>
      <c r="H2421" s="9" t="s">
        <v>9</v>
      </c>
    </row>
    <row r="2422" spans="1:8" ht="16" x14ac:dyDescent="0.4">
      <c r="A2422" s="9" t="s">
        <v>3514</v>
      </c>
      <c r="B2422" s="9" t="s">
        <v>7192</v>
      </c>
      <c r="C2422" s="9" t="s">
        <v>6051</v>
      </c>
      <c r="D2422" s="9" t="s">
        <v>3574</v>
      </c>
      <c r="E2422" s="9" t="s">
        <v>6038</v>
      </c>
      <c r="F2422" s="10">
        <v>90713</v>
      </c>
      <c r="G2422" s="9" t="s">
        <v>20</v>
      </c>
      <c r="H2422" s="9" t="s">
        <v>9</v>
      </c>
    </row>
    <row r="2423" spans="1:8" ht="16" x14ac:dyDescent="0.4">
      <c r="A2423" s="9" t="s">
        <v>3514</v>
      </c>
      <c r="B2423" s="9" t="s">
        <v>3576</v>
      </c>
      <c r="C2423" s="9" t="s">
        <v>3577</v>
      </c>
      <c r="D2423" s="9" t="s">
        <v>3578</v>
      </c>
      <c r="E2423" s="9" t="s">
        <v>1898</v>
      </c>
      <c r="F2423" s="10">
        <v>26301</v>
      </c>
      <c r="G2423" s="9" t="s">
        <v>20</v>
      </c>
      <c r="H2423" s="9" t="s">
        <v>9</v>
      </c>
    </row>
    <row r="2424" spans="1:8" ht="16" x14ac:dyDescent="0.4">
      <c r="A2424" s="9" t="s">
        <v>3514</v>
      </c>
      <c r="B2424" s="9" t="s">
        <v>6167</v>
      </c>
      <c r="C2424" s="9" t="s">
        <v>3579</v>
      </c>
      <c r="D2424" s="9" t="s">
        <v>1551</v>
      </c>
      <c r="E2424" s="9" t="s">
        <v>867</v>
      </c>
      <c r="F2424" s="10">
        <v>40206</v>
      </c>
      <c r="G2424" s="9" t="s">
        <v>20</v>
      </c>
      <c r="H2424" s="9" t="s">
        <v>21</v>
      </c>
    </row>
    <row r="2425" spans="1:8" ht="16" x14ac:dyDescent="0.4">
      <c r="A2425" s="9" t="s">
        <v>3514</v>
      </c>
      <c r="B2425" s="9" t="s">
        <v>5903</v>
      </c>
      <c r="C2425" s="9" t="s">
        <v>5904</v>
      </c>
      <c r="D2425" s="9" t="s">
        <v>2341</v>
      </c>
      <c r="E2425" s="9" t="s">
        <v>353</v>
      </c>
      <c r="F2425" s="10">
        <v>4330</v>
      </c>
      <c r="G2425" s="9" t="s">
        <v>20</v>
      </c>
      <c r="H2425" s="9" t="s">
        <v>21</v>
      </c>
    </row>
    <row r="2426" spans="1:8" ht="16" x14ac:dyDescent="0.4">
      <c r="A2426" s="9" t="s">
        <v>3514</v>
      </c>
      <c r="B2426" s="9" t="s">
        <v>6168</v>
      </c>
      <c r="C2426" s="9" t="s">
        <v>3580</v>
      </c>
      <c r="D2426" s="9" t="s">
        <v>668</v>
      </c>
      <c r="E2426" s="9" t="s">
        <v>669</v>
      </c>
      <c r="F2426" s="10">
        <v>3104</v>
      </c>
      <c r="G2426" s="9" t="s">
        <v>20</v>
      </c>
      <c r="H2426" s="9" t="s">
        <v>21</v>
      </c>
    </row>
    <row r="2427" spans="1:8" ht="32" x14ac:dyDescent="0.4">
      <c r="A2427" s="9" t="s">
        <v>3514</v>
      </c>
      <c r="B2427" s="9" t="s">
        <v>6169</v>
      </c>
      <c r="C2427" s="9" t="s">
        <v>3580</v>
      </c>
      <c r="D2427" s="9" t="s">
        <v>668</v>
      </c>
      <c r="E2427" s="9" t="s">
        <v>669</v>
      </c>
      <c r="F2427" s="10">
        <v>3104</v>
      </c>
      <c r="G2427" s="9" t="s">
        <v>20</v>
      </c>
      <c r="H2427" s="9" t="s">
        <v>21</v>
      </c>
    </row>
    <row r="2428" spans="1:8" ht="16" x14ac:dyDescent="0.4">
      <c r="A2428" s="9" t="s">
        <v>3514</v>
      </c>
      <c r="B2428" s="9" t="s">
        <v>5905</v>
      </c>
      <c r="C2428" s="9" t="s">
        <v>5906</v>
      </c>
      <c r="D2428" s="9" t="s">
        <v>5907</v>
      </c>
      <c r="E2428" s="9" t="s">
        <v>36</v>
      </c>
      <c r="F2428" s="10">
        <v>62959</v>
      </c>
      <c r="G2428" s="9" t="s">
        <v>20</v>
      </c>
      <c r="H2428" s="9" t="s">
        <v>9</v>
      </c>
    </row>
    <row r="2429" spans="1:8" ht="32" x14ac:dyDescent="0.4">
      <c r="A2429" s="9" t="s">
        <v>3514</v>
      </c>
      <c r="B2429" s="9" t="s">
        <v>3581</v>
      </c>
      <c r="C2429" s="9" t="s">
        <v>3582</v>
      </c>
      <c r="D2429" s="9" t="s">
        <v>3583</v>
      </c>
      <c r="E2429" s="9" t="s">
        <v>399</v>
      </c>
      <c r="F2429" s="10">
        <v>38103</v>
      </c>
      <c r="G2429" s="9" t="s">
        <v>20</v>
      </c>
      <c r="H2429" s="9" t="s">
        <v>21</v>
      </c>
    </row>
    <row r="2430" spans="1:8" ht="16" x14ac:dyDescent="0.4">
      <c r="A2430" s="9" t="s">
        <v>3514</v>
      </c>
      <c r="B2430" s="9" t="s">
        <v>6170</v>
      </c>
      <c r="C2430" s="9" t="s">
        <v>3584</v>
      </c>
      <c r="D2430" s="9" t="s">
        <v>434</v>
      </c>
      <c r="E2430" s="9" t="s">
        <v>435</v>
      </c>
      <c r="F2430" s="10">
        <v>77030</v>
      </c>
      <c r="G2430" s="9" t="s">
        <v>20</v>
      </c>
      <c r="H2430" s="9" t="s">
        <v>9</v>
      </c>
    </row>
    <row r="2431" spans="1:8" ht="16" x14ac:dyDescent="0.4">
      <c r="A2431" s="9" t="s">
        <v>3514</v>
      </c>
      <c r="B2431" s="18" t="s">
        <v>6171</v>
      </c>
      <c r="C2431" s="60" t="s">
        <v>3584</v>
      </c>
      <c r="D2431" s="9" t="s">
        <v>434</v>
      </c>
      <c r="E2431" s="9" t="s">
        <v>435</v>
      </c>
      <c r="F2431" s="10">
        <v>77030</v>
      </c>
      <c r="G2431" s="9" t="s">
        <v>20</v>
      </c>
      <c r="H2431" s="9" t="s">
        <v>28</v>
      </c>
    </row>
    <row r="2432" spans="1:8" ht="16" x14ac:dyDescent="0.4">
      <c r="A2432" s="9" t="s">
        <v>3514</v>
      </c>
      <c r="B2432" s="9" t="s">
        <v>6632</v>
      </c>
      <c r="C2432" s="60" t="s">
        <v>3585</v>
      </c>
      <c r="D2432" s="9" t="s">
        <v>1860</v>
      </c>
      <c r="E2432" s="9" t="s">
        <v>1854</v>
      </c>
      <c r="F2432" s="10">
        <v>55417</v>
      </c>
      <c r="G2432" s="9" t="s">
        <v>20</v>
      </c>
      <c r="H2432" s="9" t="s">
        <v>389</v>
      </c>
    </row>
    <row r="2433" spans="1:8" ht="16" x14ac:dyDescent="0.4">
      <c r="A2433" s="9" t="s">
        <v>3514</v>
      </c>
      <c r="B2433" s="9" t="s">
        <v>6172</v>
      </c>
      <c r="C2433" s="9" t="s">
        <v>3586</v>
      </c>
      <c r="D2433" s="9" t="s">
        <v>3587</v>
      </c>
      <c r="E2433" s="9" t="s">
        <v>1794</v>
      </c>
      <c r="F2433" s="10">
        <v>59636</v>
      </c>
      <c r="G2433" s="9" t="s">
        <v>20</v>
      </c>
      <c r="H2433" s="9" t="s">
        <v>28</v>
      </c>
    </row>
    <row r="2434" spans="1:8" ht="32" x14ac:dyDescent="0.4">
      <c r="A2434" s="9" t="s">
        <v>3514</v>
      </c>
      <c r="B2434" s="9" t="s">
        <v>6236</v>
      </c>
      <c r="C2434" s="9" t="s">
        <v>3588</v>
      </c>
      <c r="D2434" s="9" t="s">
        <v>3589</v>
      </c>
      <c r="E2434" s="9" t="s">
        <v>360</v>
      </c>
      <c r="F2434" s="10">
        <v>7018</v>
      </c>
      <c r="G2434" s="9" t="s">
        <v>20</v>
      </c>
      <c r="H2434" s="9" t="s">
        <v>21</v>
      </c>
    </row>
    <row r="2435" spans="1:8" ht="16" x14ac:dyDescent="0.4">
      <c r="A2435" s="9" t="s">
        <v>3514</v>
      </c>
      <c r="B2435" s="9" t="s">
        <v>6221</v>
      </c>
      <c r="C2435" s="9" t="s">
        <v>3590</v>
      </c>
      <c r="D2435" s="9" t="s">
        <v>3591</v>
      </c>
      <c r="E2435" s="9" t="s">
        <v>770</v>
      </c>
      <c r="F2435" s="10">
        <v>87108</v>
      </c>
      <c r="G2435" s="9" t="s">
        <v>20</v>
      </c>
      <c r="H2435" s="9" t="s">
        <v>9</v>
      </c>
    </row>
    <row r="2436" spans="1:8" ht="16" x14ac:dyDescent="0.4">
      <c r="A2436" s="9" t="s">
        <v>3514</v>
      </c>
      <c r="B2436" s="9" t="s">
        <v>6361</v>
      </c>
      <c r="C2436" s="9" t="s">
        <v>3590</v>
      </c>
      <c r="D2436" s="9" t="s">
        <v>3591</v>
      </c>
      <c r="E2436" s="9" t="s">
        <v>770</v>
      </c>
      <c r="F2436" s="10">
        <v>87108</v>
      </c>
      <c r="G2436" s="9" t="s">
        <v>20</v>
      </c>
      <c r="H2436" s="9" t="s">
        <v>21</v>
      </c>
    </row>
    <row r="2437" spans="1:8" ht="16" x14ac:dyDescent="0.4">
      <c r="A2437" s="9" t="s">
        <v>3514</v>
      </c>
      <c r="B2437" s="9" t="s">
        <v>6247</v>
      </c>
      <c r="C2437" s="9" t="s">
        <v>3592</v>
      </c>
      <c r="D2437" s="9" t="s">
        <v>3593</v>
      </c>
      <c r="E2437" s="9" t="s">
        <v>770</v>
      </c>
      <c r="F2437" s="10">
        <v>87108</v>
      </c>
      <c r="G2437" s="9" t="s">
        <v>20</v>
      </c>
      <c r="H2437" s="9" t="s">
        <v>21</v>
      </c>
    </row>
    <row r="2438" spans="1:8" ht="32" x14ac:dyDescent="0.4">
      <c r="A2438" s="9" t="s">
        <v>3514</v>
      </c>
      <c r="B2438" s="9" t="s">
        <v>6253</v>
      </c>
      <c r="C2438" s="9" t="s">
        <v>3594</v>
      </c>
      <c r="D2438" s="9" t="s">
        <v>2571</v>
      </c>
      <c r="E2438" s="9" t="s">
        <v>19</v>
      </c>
      <c r="F2438" s="10">
        <v>11425</v>
      </c>
      <c r="G2438" s="9" t="s">
        <v>20</v>
      </c>
      <c r="H2438" s="9" t="s">
        <v>9</v>
      </c>
    </row>
    <row r="2439" spans="1:8" ht="16" x14ac:dyDescent="0.4">
      <c r="A2439" s="9" t="s">
        <v>3514</v>
      </c>
      <c r="B2439" s="9" t="s">
        <v>3595</v>
      </c>
      <c r="C2439" s="9" t="s">
        <v>3596</v>
      </c>
      <c r="D2439" s="9" t="s">
        <v>3597</v>
      </c>
      <c r="E2439" s="9" t="s">
        <v>377</v>
      </c>
      <c r="F2439" s="10">
        <v>28805</v>
      </c>
      <c r="G2439" s="9" t="s">
        <v>20</v>
      </c>
      <c r="H2439" s="9" t="s">
        <v>9</v>
      </c>
    </row>
    <row r="2440" spans="1:8" ht="32" x14ac:dyDescent="0.4">
      <c r="A2440" s="9" t="s">
        <v>3514</v>
      </c>
      <c r="B2440" s="9" t="s">
        <v>7193</v>
      </c>
      <c r="C2440" s="9" t="s">
        <v>3598</v>
      </c>
      <c r="D2440" s="9" t="s">
        <v>1921</v>
      </c>
      <c r="E2440" s="9" t="s">
        <v>805</v>
      </c>
      <c r="F2440" s="10">
        <v>44106</v>
      </c>
      <c r="G2440" s="9" t="s">
        <v>20</v>
      </c>
      <c r="H2440" s="9" t="s">
        <v>9</v>
      </c>
    </row>
    <row r="2441" spans="1:8" ht="16" x14ac:dyDescent="0.4">
      <c r="A2441" s="9" t="s">
        <v>3514</v>
      </c>
      <c r="B2441" s="9" t="s">
        <v>6173</v>
      </c>
      <c r="C2441" s="9" t="s">
        <v>3598</v>
      </c>
      <c r="D2441" s="9" t="s">
        <v>1921</v>
      </c>
      <c r="E2441" s="9" t="s">
        <v>805</v>
      </c>
      <c r="F2441" s="10">
        <v>44106</v>
      </c>
      <c r="G2441" s="9" t="s">
        <v>20</v>
      </c>
      <c r="H2441" s="9" t="s">
        <v>9</v>
      </c>
    </row>
    <row r="2442" spans="1:8" ht="16" x14ac:dyDescent="0.4">
      <c r="A2442" s="9" t="s">
        <v>3514</v>
      </c>
      <c r="B2442" s="9" t="s">
        <v>6174</v>
      </c>
      <c r="C2442" s="9" t="s">
        <v>3599</v>
      </c>
      <c r="D2442" s="9" t="s">
        <v>3600</v>
      </c>
      <c r="E2442" s="9" t="s">
        <v>406</v>
      </c>
      <c r="F2442" s="10">
        <v>86313</v>
      </c>
      <c r="G2442" s="9" t="s">
        <v>20</v>
      </c>
      <c r="H2442" s="9" t="s">
        <v>9</v>
      </c>
    </row>
    <row r="2443" spans="1:8" ht="32" x14ac:dyDescent="0.4">
      <c r="A2443" s="9" t="s">
        <v>3514</v>
      </c>
      <c r="B2443" s="9" t="s">
        <v>6175</v>
      </c>
      <c r="C2443" s="9" t="s">
        <v>3601</v>
      </c>
      <c r="D2443" s="9" t="s">
        <v>3602</v>
      </c>
      <c r="E2443" s="9" t="s">
        <v>25</v>
      </c>
      <c r="F2443" s="10">
        <v>94592</v>
      </c>
      <c r="G2443" s="9" t="s">
        <v>20</v>
      </c>
      <c r="H2443" s="9" t="s">
        <v>21</v>
      </c>
    </row>
    <row r="2444" spans="1:8" ht="32" x14ac:dyDescent="0.4">
      <c r="A2444" s="9" t="s">
        <v>3514</v>
      </c>
      <c r="B2444" s="9" t="s">
        <v>6176</v>
      </c>
      <c r="C2444" s="9" t="s">
        <v>3603</v>
      </c>
      <c r="D2444" s="9" t="s">
        <v>3604</v>
      </c>
      <c r="E2444" s="9" t="s">
        <v>25</v>
      </c>
      <c r="F2444" s="10">
        <v>95355</v>
      </c>
      <c r="G2444" s="9" t="s">
        <v>20</v>
      </c>
      <c r="H2444" s="9" t="s">
        <v>21</v>
      </c>
    </row>
    <row r="2445" spans="1:8" ht="16" x14ac:dyDescent="0.4">
      <c r="A2445" s="9" t="s">
        <v>3514</v>
      </c>
      <c r="B2445" s="18" t="s">
        <v>6177</v>
      </c>
      <c r="C2445" s="9" t="s">
        <v>3605</v>
      </c>
      <c r="D2445" s="9" t="s">
        <v>2246</v>
      </c>
      <c r="E2445" s="9" t="s">
        <v>19</v>
      </c>
      <c r="F2445" s="10">
        <v>11768</v>
      </c>
      <c r="G2445" s="9" t="s">
        <v>20</v>
      </c>
      <c r="H2445" s="9" t="s">
        <v>9</v>
      </c>
    </row>
    <row r="2446" spans="1:8" ht="16" x14ac:dyDescent="0.4">
      <c r="A2446" s="9" t="s">
        <v>3514</v>
      </c>
      <c r="B2446" s="9" t="s">
        <v>5908</v>
      </c>
      <c r="C2446" s="9" t="s">
        <v>5909</v>
      </c>
      <c r="D2446" s="9" t="s">
        <v>2246</v>
      </c>
      <c r="E2446" s="9" t="s">
        <v>19</v>
      </c>
      <c r="F2446" s="10">
        <v>11768</v>
      </c>
      <c r="G2446" s="9" t="s">
        <v>20</v>
      </c>
      <c r="H2446" s="9" t="s">
        <v>21</v>
      </c>
    </row>
    <row r="2447" spans="1:8" ht="16" x14ac:dyDescent="0.4">
      <c r="A2447" s="9" t="s">
        <v>3514</v>
      </c>
      <c r="B2447" s="18" t="s">
        <v>6178</v>
      </c>
      <c r="C2447" s="9" t="s">
        <v>3606</v>
      </c>
      <c r="D2447" s="9" t="s">
        <v>2246</v>
      </c>
      <c r="E2447" s="9" t="s">
        <v>19</v>
      </c>
      <c r="F2447" s="10">
        <v>11768</v>
      </c>
      <c r="G2447" s="9" t="s">
        <v>20</v>
      </c>
      <c r="H2447" s="9" t="s">
        <v>21</v>
      </c>
    </row>
    <row r="2448" spans="1:8" ht="16" x14ac:dyDescent="0.4">
      <c r="A2448" s="9" t="s">
        <v>3514</v>
      </c>
      <c r="B2448" s="18" t="s">
        <v>5393</v>
      </c>
      <c r="C2448" s="58" t="s">
        <v>5394</v>
      </c>
      <c r="D2448" s="9" t="s">
        <v>5395</v>
      </c>
      <c r="E2448" s="18" t="s">
        <v>1709</v>
      </c>
      <c r="F2448" s="10">
        <v>73104</v>
      </c>
      <c r="G2448" s="18" t="s">
        <v>20</v>
      </c>
      <c r="H2448" s="9" t="s">
        <v>28</v>
      </c>
    </row>
    <row r="2449" spans="1:8" ht="32" x14ac:dyDescent="0.4">
      <c r="A2449" s="9" t="s">
        <v>3514</v>
      </c>
      <c r="B2449" s="9" t="s">
        <v>6212</v>
      </c>
      <c r="C2449" s="24" t="s">
        <v>3607</v>
      </c>
      <c r="D2449" s="24" t="s">
        <v>3608</v>
      </c>
      <c r="E2449" s="24" t="s">
        <v>2029</v>
      </c>
      <c r="F2449" s="25">
        <v>65616</v>
      </c>
      <c r="G2449" s="24" t="s">
        <v>20</v>
      </c>
      <c r="H2449" s="9" t="s">
        <v>21</v>
      </c>
    </row>
    <row r="2450" spans="1:8" ht="16" x14ac:dyDescent="0.4">
      <c r="A2450" s="9" t="s">
        <v>3514</v>
      </c>
      <c r="B2450" s="9" t="s">
        <v>6213</v>
      </c>
      <c r="C2450" s="9" t="s">
        <v>3609</v>
      </c>
      <c r="D2450" s="9" t="s">
        <v>3558</v>
      </c>
      <c r="E2450" s="9" t="s">
        <v>335</v>
      </c>
      <c r="F2450" s="10"/>
      <c r="G2450" s="9" t="s">
        <v>20</v>
      </c>
      <c r="H2450" s="9" t="s">
        <v>21</v>
      </c>
    </row>
    <row r="2451" spans="1:8" ht="32" x14ac:dyDescent="0.4">
      <c r="A2451" s="9" t="s">
        <v>3514</v>
      </c>
      <c r="B2451" s="9" t="s">
        <v>6214</v>
      </c>
      <c r="C2451" s="24" t="s">
        <v>3610</v>
      </c>
      <c r="D2451" s="24" t="s">
        <v>3611</v>
      </c>
      <c r="E2451" s="24" t="s">
        <v>335</v>
      </c>
      <c r="F2451" s="25">
        <v>72917</v>
      </c>
      <c r="G2451" s="24" t="s">
        <v>20</v>
      </c>
      <c r="H2451" s="9" t="s">
        <v>21</v>
      </c>
    </row>
    <row r="2452" spans="1:8" ht="16" x14ac:dyDescent="0.4">
      <c r="A2452" s="9" t="s">
        <v>3514</v>
      </c>
      <c r="B2452" s="9" t="s">
        <v>6215</v>
      </c>
      <c r="C2452" s="24" t="s">
        <v>3612</v>
      </c>
      <c r="D2452" s="24" t="s">
        <v>3613</v>
      </c>
      <c r="E2452" s="24" t="s">
        <v>2029</v>
      </c>
      <c r="F2452" s="25">
        <v>64804</v>
      </c>
      <c r="G2452" s="24" t="s">
        <v>20</v>
      </c>
      <c r="H2452" s="9" t="s">
        <v>21</v>
      </c>
    </row>
    <row r="2453" spans="1:8" ht="32" x14ac:dyDescent="0.4">
      <c r="A2453" s="9" t="s">
        <v>3514</v>
      </c>
      <c r="B2453" s="9" t="s">
        <v>6216</v>
      </c>
      <c r="C2453" s="24" t="s">
        <v>3614</v>
      </c>
      <c r="D2453" s="24" t="s">
        <v>444</v>
      </c>
      <c r="E2453" s="24" t="s">
        <v>2029</v>
      </c>
      <c r="F2453" s="25">
        <v>65810</v>
      </c>
      <c r="G2453" s="24" t="s">
        <v>20</v>
      </c>
      <c r="H2453" s="9" t="s">
        <v>21</v>
      </c>
    </row>
    <row r="2454" spans="1:8" ht="32" x14ac:dyDescent="0.4">
      <c r="A2454" s="9" t="s">
        <v>3514</v>
      </c>
      <c r="B2454" s="9" t="s">
        <v>6218</v>
      </c>
      <c r="C2454" s="9" t="s">
        <v>3619</v>
      </c>
      <c r="D2454" s="9" t="s">
        <v>1647</v>
      </c>
      <c r="E2454" s="9" t="s">
        <v>1164</v>
      </c>
      <c r="F2454" s="10">
        <v>96819</v>
      </c>
      <c r="G2454" s="9" t="s">
        <v>20</v>
      </c>
      <c r="H2454" s="9" t="s">
        <v>21</v>
      </c>
    </row>
    <row r="2455" spans="1:8" ht="32" x14ac:dyDescent="0.4">
      <c r="A2455" s="9" t="s">
        <v>3514</v>
      </c>
      <c r="B2455" s="9" t="s">
        <v>3615</v>
      </c>
      <c r="C2455" s="9" t="s">
        <v>3616</v>
      </c>
      <c r="D2455" s="9" t="s">
        <v>3617</v>
      </c>
      <c r="E2455" s="9" t="s">
        <v>1359</v>
      </c>
      <c r="F2455" s="10">
        <v>96910</v>
      </c>
      <c r="G2455" s="9" t="s">
        <v>20</v>
      </c>
      <c r="H2455" s="9" t="s">
        <v>21</v>
      </c>
    </row>
    <row r="2456" spans="1:8" ht="16" x14ac:dyDescent="0.4">
      <c r="A2456" s="9" t="s">
        <v>3514</v>
      </c>
      <c r="B2456" s="9" t="s">
        <v>6227</v>
      </c>
      <c r="C2456" s="9" t="s">
        <v>3620</v>
      </c>
      <c r="D2456" s="9" t="s">
        <v>1163</v>
      </c>
      <c r="E2456" s="9" t="s">
        <v>1164</v>
      </c>
      <c r="F2456" s="10">
        <v>96766</v>
      </c>
      <c r="G2456" s="9" t="s">
        <v>20</v>
      </c>
      <c r="H2456" s="9" t="s">
        <v>21</v>
      </c>
    </row>
    <row r="2457" spans="1:8" ht="16" x14ac:dyDescent="0.4">
      <c r="A2457" s="9" t="s">
        <v>3514</v>
      </c>
      <c r="B2457" s="9" t="s">
        <v>6228</v>
      </c>
      <c r="C2457" s="9" t="s">
        <v>3621</v>
      </c>
      <c r="D2457" s="9" t="s">
        <v>3622</v>
      </c>
      <c r="E2457" s="9" t="s">
        <v>1164</v>
      </c>
      <c r="F2457" s="10">
        <v>96740</v>
      </c>
      <c r="G2457" s="9" t="s">
        <v>20</v>
      </c>
      <c r="H2457" s="9" t="s">
        <v>21</v>
      </c>
    </row>
    <row r="2458" spans="1:8" ht="16" x14ac:dyDescent="0.4">
      <c r="A2458" s="9" t="s">
        <v>3514</v>
      </c>
      <c r="B2458" s="9" t="s">
        <v>6229</v>
      </c>
      <c r="C2458" s="9" t="s">
        <v>3623</v>
      </c>
      <c r="D2458" s="9" t="s">
        <v>3624</v>
      </c>
      <c r="E2458" s="9" t="s">
        <v>1164</v>
      </c>
      <c r="F2458" s="10">
        <v>96732</v>
      </c>
      <c r="G2458" s="9" t="s">
        <v>20</v>
      </c>
      <c r="H2458" s="9" t="s">
        <v>21</v>
      </c>
    </row>
    <row r="2459" spans="1:8" ht="32" x14ac:dyDescent="0.4">
      <c r="A2459" s="9" t="s">
        <v>3514</v>
      </c>
      <c r="B2459" s="9" t="s">
        <v>6220</v>
      </c>
      <c r="C2459" s="9" t="s">
        <v>3618</v>
      </c>
      <c r="D2459" s="9" t="s">
        <v>1647</v>
      </c>
      <c r="E2459" s="9" t="s">
        <v>1164</v>
      </c>
      <c r="F2459" s="10">
        <v>96819</v>
      </c>
      <c r="G2459" s="9" t="s">
        <v>20</v>
      </c>
      <c r="H2459" s="9" t="s">
        <v>21</v>
      </c>
    </row>
    <row r="2460" spans="1:8" ht="16" x14ac:dyDescent="0.4">
      <c r="A2460" s="9" t="s">
        <v>3514</v>
      </c>
      <c r="B2460" s="9" t="s">
        <v>6283</v>
      </c>
      <c r="C2460" s="9" t="s">
        <v>3619</v>
      </c>
      <c r="D2460" s="9" t="s">
        <v>1647</v>
      </c>
      <c r="E2460" s="9" t="s">
        <v>1164</v>
      </c>
      <c r="F2460" s="10">
        <v>96819</v>
      </c>
      <c r="G2460" s="9" t="s">
        <v>20</v>
      </c>
      <c r="H2460" s="9" t="s">
        <v>21</v>
      </c>
    </row>
    <row r="2461" spans="1:8" ht="32" x14ac:dyDescent="0.4">
      <c r="A2461" s="9" t="s">
        <v>3514</v>
      </c>
      <c r="B2461" s="9" t="s">
        <v>5910</v>
      </c>
      <c r="C2461" s="9" t="s">
        <v>3625</v>
      </c>
      <c r="D2461" s="9" t="s">
        <v>3227</v>
      </c>
      <c r="E2461" s="9" t="s">
        <v>25</v>
      </c>
      <c r="F2461" s="10">
        <v>94304</v>
      </c>
      <c r="G2461" s="9" t="s">
        <v>20</v>
      </c>
      <c r="H2461" s="9" t="s">
        <v>21</v>
      </c>
    </row>
    <row r="2462" spans="1:8" ht="16" x14ac:dyDescent="0.4">
      <c r="A2462" s="9" t="s">
        <v>3514</v>
      </c>
      <c r="B2462" s="9" t="s">
        <v>6230</v>
      </c>
      <c r="C2462" s="9" t="s">
        <v>3628</v>
      </c>
      <c r="D2462" s="9" t="s">
        <v>1848</v>
      </c>
      <c r="E2462" s="9" t="s">
        <v>567</v>
      </c>
      <c r="F2462" s="10">
        <v>2908</v>
      </c>
      <c r="G2462" s="9" t="s">
        <v>20</v>
      </c>
      <c r="H2462" s="9" t="s">
        <v>28</v>
      </c>
    </row>
    <row r="2463" spans="1:8" ht="16" x14ac:dyDescent="0.4">
      <c r="A2463" s="9" t="s">
        <v>3514</v>
      </c>
      <c r="B2463" s="61" t="s">
        <v>5396</v>
      </c>
      <c r="C2463" s="12" t="s">
        <v>3631</v>
      </c>
      <c r="D2463" s="18" t="s">
        <v>3630</v>
      </c>
      <c r="E2463" s="18" t="s">
        <v>823</v>
      </c>
      <c r="F2463" s="13">
        <v>98108</v>
      </c>
      <c r="G2463" s="18" t="s">
        <v>20</v>
      </c>
      <c r="H2463" s="18" t="s">
        <v>9</v>
      </c>
    </row>
    <row r="2464" spans="1:8" ht="16" x14ac:dyDescent="0.4">
      <c r="A2464" s="9" t="s">
        <v>3514</v>
      </c>
      <c r="B2464" s="9" t="s">
        <v>5397</v>
      </c>
      <c r="C2464" s="9" t="s">
        <v>3629</v>
      </c>
      <c r="D2464" s="9" t="s">
        <v>3630</v>
      </c>
      <c r="E2464" s="9" t="s">
        <v>823</v>
      </c>
      <c r="F2464" s="10">
        <v>98108</v>
      </c>
      <c r="G2464" s="9" t="s">
        <v>20</v>
      </c>
      <c r="H2464" s="9" t="s">
        <v>21</v>
      </c>
    </row>
    <row r="2465" spans="1:8" ht="16" x14ac:dyDescent="0.4">
      <c r="A2465" s="9" t="s">
        <v>3514</v>
      </c>
      <c r="B2465" s="9" t="s">
        <v>6219</v>
      </c>
      <c r="C2465" s="9" t="s">
        <v>3632</v>
      </c>
      <c r="D2465" s="9" t="s">
        <v>3633</v>
      </c>
      <c r="E2465" s="9" t="s">
        <v>1964</v>
      </c>
      <c r="F2465" s="10">
        <v>29401</v>
      </c>
      <c r="G2465" s="9" t="s">
        <v>20</v>
      </c>
      <c r="H2465" s="9" t="s">
        <v>21</v>
      </c>
    </row>
    <row r="2466" spans="1:8" ht="16" x14ac:dyDescent="0.4">
      <c r="A2466" s="9" t="s">
        <v>3514</v>
      </c>
      <c r="B2466" s="9" t="s">
        <v>6261</v>
      </c>
      <c r="C2466" s="9" t="s">
        <v>3632</v>
      </c>
      <c r="D2466" s="9" t="s">
        <v>3633</v>
      </c>
      <c r="E2466" s="9" t="s">
        <v>1964</v>
      </c>
      <c r="F2466" s="10">
        <v>29401</v>
      </c>
      <c r="G2466" s="9" t="s">
        <v>20</v>
      </c>
      <c r="H2466" s="9" t="s">
        <v>21</v>
      </c>
    </row>
    <row r="2467" spans="1:8" ht="16" x14ac:dyDescent="0.4">
      <c r="A2467" s="9" t="s">
        <v>3514</v>
      </c>
      <c r="B2467" s="9" t="s">
        <v>5398</v>
      </c>
      <c r="C2467" s="9" t="s">
        <v>3632</v>
      </c>
      <c r="D2467" s="9" t="s">
        <v>3633</v>
      </c>
      <c r="E2467" s="9" t="s">
        <v>1964</v>
      </c>
      <c r="F2467" s="10">
        <v>29401</v>
      </c>
      <c r="G2467" s="9" t="s">
        <v>20</v>
      </c>
      <c r="H2467" s="11" t="s">
        <v>21</v>
      </c>
    </row>
    <row r="2468" spans="1:8" ht="16" x14ac:dyDescent="0.4">
      <c r="A2468" s="9" t="s">
        <v>3514</v>
      </c>
      <c r="B2468" s="9" t="s">
        <v>6234</v>
      </c>
      <c r="C2468" s="9" t="s">
        <v>3579</v>
      </c>
      <c r="D2468" s="9" t="s">
        <v>1551</v>
      </c>
      <c r="E2468" s="9" t="s">
        <v>867</v>
      </c>
      <c r="F2468" s="10">
        <v>40206</v>
      </c>
      <c r="G2468" s="9" t="s">
        <v>20</v>
      </c>
      <c r="H2468" s="9" t="s">
        <v>21</v>
      </c>
    </row>
    <row r="2469" spans="1:8" ht="16" x14ac:dyDescent="0.4">
      <c r="A2469" s="9" t="s">
        <v>3514</v>
      </c>
      <c r="B2469" s="9" t="s">
        <v>5911</v>
      </c>
      <c r="C2469" s="9" t="s">
        <v>5912</v>
      </c>
      <c r="D2469" s="9" t="s">
        <v>5913</v>
      </c>
      <c r="E2469" s="9" t="s">
        <v>402</v>
      </c>
      <c r="F2469" s="10">
        <v>82801</v>
      </c>
      <c r="G2469" s="9" t="s">
        <v>20</v>
      </c>
      <c r="H2469" s="9" t="s">
        <v>21</v>
      </c>
    </row>
    <row r="2470" spans="1:8" ht="16" x14ac:dyDescent="0.4">
      <c r="A2470" s="9" t="s">
        <v>3514</v>
      </c>
      <c r="B2470" s="9" t="s">
        <v>6232</v>
      </c>
      <c r="C2470" s="9" t="s">
        <v>3634</v>
      </c>
      <c r="D2470" s="9" t="s">
        <v>3635</v>
      </c>
      <c r="E2470" s="9" t="s">
        <v>341</v>
      </c>
      <c r="F2470" s="10">
        <v>97471</v>
      </c>
      <c r="G2470" s="9" t="s">
        <v>20</v>
      </c>
      <c r="H2470" s="9" t="s">
        <v>21</v>
      </c>
    </row>
    <row r="2471" spans="1:8" ht="16" x14ac:dyDescent="0.4">
      <c r="A2471" s="9" t="s">
        <v>3514</v>
      </c>
      <c r="B2471" s="9" t="s">
        <v>6242</v>
      </c>
      <c r="C2471" s="9" t="s">
        <v>3634</v>
      </c>
      <c r="D2471" s="9" t="s">
        <v>3635</v>
      </c>
      <c r="E2471" s="9" t="s">
        <v>341</v>
      </c>
      <c r="F2471" s="10">
        <v>97471</v>
      </c>
      <c r="G2471" s="9" t="s">
        <v>20</v>
      </c>
      <c r="H2471" s="9" t="s">
        <v>28</v>
      </c>
    </row>
    <row r="2472" spans="1:8" ht="16" x14ac:dyDescent="0.4">
      <c r="A2472" s="9" t="s">
        <v>3514</v>
      </c>
      <c r="B2472" s="9" t="s">
        <v>6237</v>
      </c>
      <c r="C2472" s="9" t="s">
        <v>3634</v>
      </c>
      <c r="D2472" s="9" t="s">
        <v>3635</v>
      </c>
      <c r="E2472" s="9" t="s">
        <v>341</v>
      </c>
      <c r="F2472" s="10">
        <v>97471</v>
      </c>
      <c r="G2472" s="9" t="s">
        <v>20</v>
      </c>
      <c r="H2472" s="9" t="s">
        <v>21</v>
      </c>
    </row>
    <row r="2473" spans="1:8" ht="16" x14ac:dyDescent="0.4">
      <c r="A2473" s="9" t="s">
        <v>3514</v>
      </c>
      <c r="B2473" s="9" t="s">
        <v>6248</v>
      </c>
      <c r="C2473" s="9" t="s">
        <v>3634</v>
      </c>
      <c r="D2473" s="9" t="s">
        <v>3635</v>
      </c>
      <c r="E2473" s="9" t="s">
        <v>341</v>
      </c>
      <c r="F2473" s="10">
        <v>97471</v>
      </c>
      <c r="G2473" s="9" t="s">
        <v>20</v>
      </c>
      <c r="H2473" s="9" t="s">
        <v>21</v>
      </c>
    </row>
    <row r="2474" spans="1:8" ht="16" x14ac:dyDescent="0.4">
      <c r="A2474" s="9" t="s">
        <v>3514</v>
      </c>
      <c r="B2474" s="9" t="s">
        <v>6239</v>
      </c>
      <c r="C2474" s="9" t="s">
        <v>3634</v>
      </c>
      <c r="D2474" s="9" t="s">
        <v>3635</v>
      </c>
      <c r="E2474" s="9" t="s">
        <v>341</v>
      </c>
      <c r="F2474" s="10">
        <v>97471</v>
      </c>
      <c r="G2474" s="9" t="s">
        <v>20</v>
      </c>
      <c r="H2474" s="9" t="s">
        <v>3636</v>
      </c>
    </row>
    <row r="2475" spans="1:8" ht="16" x14ac:dyDescent="0.4">
      <c r="A2475" s="9" t="s">
        <v>3514</v>
      </c>
      <c r="B2475" s="9" t="s">
        <v>6211</v>
      </c>
      <c r="C2475" s="9" t="s">
        <v>3634</v>
      </c>
      <c r="D2475" s="9" t="s">
        <v>3635</v>
      </c>
      <c r="E2475" s="9" t="s">
        <v>341</v>
      </c>
      <c r="F2475" s="10">
        <v>97471</v>
      </c>
      <c r="G2475" s="9" t="s">
        <v>20</v>
      </c>
      <c r="H2475" s="9" t="s">
        <v>21</v>
      </c>
    </row>
    <row r="2476" spans="1:8" ht="16" x14ac:dyDescent="0.4">
      <c r="A2476" s="9" t="s">
        <v>3514</v>
      </c>
      <c r="B2476" s="9" t="s">
        <v>5914</v>
      </c>
      <c r="C2476" s="9" t="s">
        <v>5915</v>
      </c>
      <c r="D2476" s="9" t="s">
        <v>1194</v>
      </c>
      <c r="E2476" s="9" t="s">
        <v>644</v>
      </c>
      <c r="F2476" s="10">
        <v>24153</v>
      </c>
      <c r="G2476" s="9" t="s">
        <v>20</v>
      </c>
      <c r="H2476" s="9" t="s">
        <v>28</v>
      </c>
    </row>
    <row r="2477" spans="1:8" ht="16" x14ac:dyDescent="0.4">
      <c r="A2477" s="9" t="s">
        <v>3514</v>
      </c>
      <c r="B2477" s="9" t="s">
        <v>6179</v>
      </c>
      <c r="C2477" s="9" t="s">
        <v>3639</v>
      </c>
      <c r="D2477" s="9" t="s">
        <v>3640</v>
      </c>
      <c r="E2477" s="9" t="s">
        <v>377</v>
      </c>
      <c r="F2477" s="10">
        <v>28144</v>
      </c>
      <c r="G2477" s="9" t="s">
        <v>20</v>
      </c>
      <c r="H2477" s="9" t="s">
        <v>21</v>
      </c>
    </row>
    <row r="2478" spans="1:8" ht="16" x14ac:dyDescent="0.4">
      <c r="A2478" s="9" t="s">
        <v>3514</v>
      </c>
      <c r="B2478" s="9" t="s">
        <v>6180</v>
      </c>
      <c r="C2478" s="9" t="s">
        <v>3566</v>
      </c>
      <c r="D2478" s="9" t="s">
        <v>3176</v>
      </c>
      <c r="E2478" s="9" t="s">
        <v>25</v>
      </c>
      <c r="F2478" s="10">
        <v>92161</v>
      </c>
      <c r="G2478" s="9" t="s">
        <v>20</v>
      </c>
      <c r="H2478" s="9" t="s">
        <v>9</v>
      </c>
    </row>
    <row r="2479" spans="1:8" ht="16" x14ac:dyDescent="0.4">
      <c r="A2479" s="9" t="s">
        <v>3514</v>
      </c>
      <c r="B2479" s="9" t="s">
        <v>6826</v>
      </c>
      <c r="C2479" s="9" t="s">
        <v>3566</v>
      </c>
      <c r="D2479" s="9" t="s">
        <v>3176</v>
      </c>
      <c r="E2479" s="9" t="s">
        <v>25</v>
      </c>
      <c r="F2479" s="10">
        <v>92161</v>
      </c>
      <c r="G2479" s="9" t="s">
        <v>20</v>
      </c>
      <c r="H2479" s="9" t="s">
        <v>9</v>
      </c>
    </row>
    <row r="2480" spans="1:8" ht="16" x14ac:dyDescent="0.4">
      <c r="A2480" s="9" t="s">
        <v>3514</v>
      </c>
      <c r="B2480" s="9" t="s">
        <v>6827</v>
      </c>
      <c r="C2480" s="9" t="s">
        <v>3566</v>
      </c>
      <c r="D2480" s="9" t="s">
        <v>3176</v>
      </c>
      <c r="E2480" s="9" t="s">
        <v>25</v>
      </c>
      <c r="F2480" s="10">
        <v>92161</v>
      </c>
      <c r="G2480" s="9" t="s">
        <v>20</v>
      </c>
      <c r="H2480" s="9" t="s">
        <v>21</v>
      </c>
    </row>
    <row r="2481" spans="1:8" ht="16" x14ac:dyDescent="0.4">
      <c r="A2481" s="9" t="s">
        <v>3514</v>
      </c>
      <c r="B2481" s="9" t="s">
        <v>3642</v>
      </c>
      <c r="C2481" s="9" t="s">
        <v>3641</v>
      </c>
      <c r="D2481" s="9" t="s">
        <v>572</v>
      </c>
      <c r="E2481" s="9" t="s">
        <v>25</v>
      </c>
      <c r="F2481" s="10">
        <v>94121</v>
      </c>
      <c r="G2481" s="9" t="s">
        <v>20</v>
      </c>
      <c r="H2481" s="9" t="s">
        <v>3571</v>
      </c>
    </row>
    <row r="2482" spans="1:8" ht="32" x14ac:dyDescent="0.4">
      <c r="A2482" s="9" t="s">
        <v>3514</v>
      </c>
      <c r="B2482" s="9" t="s">
        <v>3785</v>
      </c>
      <c r="C2482" s="9" t="s">
        <v>3641</v>
      </c>
      <c r="D2482" s="9" t="s">
        <v>572</v>
      </c>
      <c r="E2482" s="9" t="s">
        <v>25</v>
      </c>
      <c r="F2482" s="10">
        <v>94121</v>
      </c>
      <c r="G2482" s="9" t="s">
        <v>20</v>
      </c>
      <c r="H2482" s="9" t="s">
        <v>21</v>
      </c>
    </row>
    <row r="2483" spans="1:8" ht="16" x14ac:dyDescent="0.4">
      <c r="A2483" s="9" t="s">
        <v>3514</v>
      </c>
      <c r="B2483" s="60" t="s">
        <v>6192</v>
      </c>
      <c r="C2483" s="60" t="s">
        <v>3641</v>
      </c>
      <c r="D2483" s="9" t="s">
        <v>572</v>
      </c>
      <c r="E2483" s="9" t="s">
        <v>25</v>
      </c>
      <c r="F2483" s="10">
        <v>94121</v>
      </c>
      <c r="G2483" s="9" t="s">
        <v>20</v>
      </c>
      <c r="H2483" s="9" t="s">
        <v>21</v>
      </c>
    </row>
    <row r="2484" spans="1:8" ht="16" x14ac:dyDescent="0.4">
      <c r="A2484" s="9" t="s">
        <v>3514</v>
      </c>
      <c r="B2484" s="60" t="s">
        <v>6193</v>
      </c>
      <c r="C2484" s="60" t="s">
        <v>3641</v>
      </c>
      <c r="D2484" s="9" t="s">
        <v>572</v>
      </c>
      <c r="E2484" s="9" t="s">
        <v>25</v>
      </c>
      <c r="F2484" s="10">
        <v>94121</v>
      </c>
      <c r="G2484" s="9" t="s">
        <v>20</v>
      </c>
      <c r="H2484" s="9" t="s">
        <v>21</v>
      </c>
    </row>
    <row r="2485" spans="1:8" ht="16" x14ac:dyDescent="0.4">
      <c r="A2485" s="9" t="s">
        <v>3514</v>
      </c>
      <c r="B2485" s="60" t="s">
        <v>6194</v>
      </c>
      <c r="C2485" s="60" t="s">
        <v>3641</v>
      </c>
      <c r="D2485" s="9" t="s">
        <v>572</v>
      </c>
      <c r="E2485" s="9" t="s">
        <v>25</v>
      </c>
      <c r="F2485" s="10">
        <v>94121</v>
      </c>
      <c r="G2485" s="9" t="s">
        <v>20</v>
      </c>
      <c r="H2485" s="9" t="s">
        <v>21</v>
      </c>
    </row>
    <row r="2486" spans="1:8" ht="16" x14ac:dyDescent="0.4">
      <c r="A2486" s="9" t="s">
        <v>3514</v>
      </c>
      <c r="B2486" s="9" t="s">
        <v>3643</v>
      </c>
      <c r="C2486" s="9" t="s">
        <v>3644</v>
      </c>
      <c r="D2486" s="9" t="s">
        <v>3387</v>
      </c>
      <c r="E2486" s="9" t="s">
        <v>1216</v>
      </c>
      <c r="F2486" s="10">
        <v>89502</v>
      </c>
      <c r="G2486" s="9" t="s">
        <v>20</v>
      </c>
      <c r="H2486" s="9" t="s">
        <v>9</v>
      </c>
    </row>
    <row r="2487" spans="1:8" ht="32" x14ac:dyDescent="0.4">
      <c r="A2487" s="9" t="s">
        <v>3514</v>
      </c>
      <c r="B2487" s="9" t="s">
        <v>3645</v>
      </c>
      <c r="C2487" s="9" t="s">
        <v>3644</v>
      </c>
      <c r="D2487" s="9" t="s">
        <v>3387</v>
      </c>
      <c r="E2487" s="9" t="s">
        <v>1216</v>
      </c>
      <c r="F2487" s="10">
        <v>89502</v>
      </c>
      <c r="G2487" s="9" t="s">
        <v>20</v>
      </c>
      <c r="H2487" s="9" t="s">
        <v>28</v>
      </c>
    </row>
    <row r="2488" spans="1:8" ht="16" x14ac:dyDescent="0.4">
      <c r="A2488" s="9" t="s">
        <v>3514</v>
      </c>
      <c r="B2488" s="9" t="s">
        <v>5399</v>
      </c>
      <c r="C2488" s="9" t="s">
        <v>3646</v>
      </c>
      <c r="D2488" s="9" t="s">
        <v>1373</v>
      </c>
      <c r="E2488" s="9" t="s">
        <v>435</v>
      </c>
      <c r="F2488" s="10">
        <v>78229</v>
      </c>
      <c r="G2488" s="9" t="s">
        <v>20</v>
      </c>
      <c r="H2488" s="9" t="s">
        <v>9</v>
      </c>
    </row>
    <row r="2489" spans="1:8" ht="16" x14ac:dyDescent="0.4">
      <c r="A2489" s="9" t="s">
        <v>3514</v>
      </c>
      <c r="B2489" s="9" t="s">
        <v>6181</v>
      </c>
      <c r="C2489" s="9" t="s">
        <v>3649</v>
      </c>
      <c r="D2489" s="9" t="s">
        <v>1373</v>
      </c>
      <c r="E2489" s="9" t="s">
        <v>435</v>
      </c>
      <c r="F2489" s="10">
        <v>78229</v>
      </c>
      <c r="G2489" s="9" t="s">
        <v>20</v>
      </c>
      <c r="H2489" s="9" t="s">
        <v>28</v>
      </c>
    </row>
    <row r="2490" spans="1:8" ht="16" x14ac:dyDescent="0.4">
      <c r="A2490" s="9" t="s">
        <v>3514</v>
      </c>
      <c r="B2490" s="9" t="s">
        <v>5400</v>
      </c>
      <c r="C2490" s="9" t="s">
        <v>3646</v>
      </c>
      <c r="D2490" s="9" t="s">
        <v>1373</v>
      </c>
      <c r="E2490" s="9" t="s">
        <v>435</v>
      </c>
      <c r="F2490" s="10">
        <v>78229</v>
      </c>
      <c r="G2490" s="9" t="s">
        <v>20</v>
      </c>
      <c r="H2490" s="9" t="s">
        <v>21</v>
      </c>
    </row>
    <row r="2491" spans="1:8" ht="16" x14ac:dyDescent="0.4">
      <c r="A2491" s="9" t="s">
        <v>3514</v>
      </c>
      <c r="B2491" s="9" t="s">
        <v>6182</v>
      </c>
      <c r="C2491" s="9" t="s">
        <v>3649</v>
      </c>
      <c r="D2491" s="9" t="s">
        <v>1373</v>
      </c>
      <c r="E2491" s="9" t="s">
        <v>435</v>
      </c>
      <c r="F2491" s="10">
        <v>78229</v>
      </c>
      <c r="G2491" s="9" t="s">
        <v>20</v>
      </c>
      <c r="H2491" s="9" t="s">
        <v>21</v>
      </c>
    </row>
    <row r="2492" spans="1:8" ht="32" x14ac:dyDescent="0.4">
      <c r="A2492" s="9" t="s">
        <v>3514</v>
      </c>
      <c r="B2492" s="9" t="s">
        <v>3647</v>
      </c>
      <c r="C2492" s="9" t="s">
        <v>3648</v>
      </c>
      <c r="D2492" s="9" t="s">
        <v>1373</v>
      </c>
      <c r="E2492" s="9" t="s">
        <v>435</v>
      </c>
      <c r="F2492" s="10">
        <v>78229</v>
      </c>
      <c r="G2492" s="9" t="s">
        <v>20</v>
      </c>
      <c r="H2492" s="9" t="s">
        <v>21</v>
      </c>
    </row>
    <row r="2493" spans="1:8" ht="32" x14ac:dyDescent="0.4">
      <c r="A2493" s="9" t="s">
        <v>3514</v>
      </c>
      <c r="B2493" s="9" t="s">
        <v>3650</v>
      </c>
      <c r="C2493" s="9" t="s">
        <v>3651</v>
      </c>
      <c r="D2493" s="9" t="s">
        <v>3652</v>
      </c>
      <c r="E2493" s="9" t="s">
        <v>2434</v>
      </c>
      <c r="F2493" s="10">
        <v>70433</v>
      </c>
      <c r="G2493" s="9" t="s">
        <v>20</v>
      </c>
      <c r="H2493" s="9" t="s">
        <v>21</v>
      </c>
    </row>
    <row r="2494" spans="1:8" ht="16" x14ac:dyDescent="0.4">
      <c r="A2494" s="9" t="s">
        <v>3514</v>
      </c>
      <c r="B2494" s="9" t="s">
        <v>3653</v>
      </c>
      <c r="C2494" s="9" t="s">
        <v>3651</v>
      </c>
      <c r="D2494" s="9" t="s">
        <v>3652</v>
      </c>
      <c r="E2494" s="9" t="s">
        <v>2434</v>
      </c>
      <c r="F2494" s="10">
        <v>70433</v>
      </c>
      <c r="G2494" s="9" t="s">
        <v>20</v>
      </c>
      <c r="H2494" s="9" t="s">
        <v>21</v>
      </c>
    </row>
    <row r="2495" spans="1:8" ht="16" x14ac:dyDescent="0.4">
      <c r="A2495" s="9" t="s">
        <v>3514</v>
      </c>
      <c r="B2495" s="9" t="s">
        <v>5916</v>
      </c>
      <c r="C2495" s="9" t="s">
        <v>3654</v>
      </c>
      <c r="D2495" s="9" t="s">
        <v>3655</v>
      </c>
      <c r="E2495" s="9" t="s">
        <v>1854</v>
      </c>
      <c r="F2495" s="10">
        <v>56303</v>
      </c>
      <c r="G2495" s="9" t="s">
        <v>20</v>
      </c>
      <c r="H2495" s="9" t="s">
        <v>21</v>
      </c>
    </row>
    <row r="2496" spans="1:8" ht="16" x14ac:dyDescent="0.4">
      <c r="A2496" s="9" t="s">
        <v>3514</v>
      </c>
      <c r="B2496" s="9" t="s">
        <v>6249</v>
      </c>
      <c r="C2496" s="9" t="s">
        <v>3656</v>
      </c>
      <c r="D2496" s="9" t="s">
        <v>3139</v>
      </c>
      <c r="E2496" s="9" t="s">
        <v>2029</v>
      </c>
      <c r="F2496" s="10">
        <v>63106</v>
      </c>
      <c r="G2496" s="9" t="s">
        <v>20</v>
      </c>
      <c r="H2496" s="9" t="s">
        <v>3571</v>
      </c>
    </row>
    <row r="2497" spans="1:8" ht="16" x14ac:dyDescent="0.4">
      <c r="A2497" s="9" t="s">
        <v>3514</v>
      </c>
      <c r="B2497" s="9" t="s">
        <v>6254</v>
      </c>
      <c r="C2497" s="9" t="s">
        <v>3657</v>
      </c>
      <c r="D2497" s="9" t="s">
        <v>3658</v>
      </c>
      <c r="E2497" s="9" t="s">
        <v>2029</v>
      </c>
      <c r="F2497" s="10">
        <v>63125</v>
      </c>
      <c r="G2497" s="9" t="s">
        <v>20</v>
      </c>
      <c r="H2497" s="9" t="s">
        <v>21</v>
      </c>
    </row>
    <row r="2498" spans="1:8" ht="32" x14ac:dyDescent="0.4">
      <c r="A2498" s="9" t="s">
        <v>3514</v>
      </c>
      <c r="B2498" s="9" t="s">
        <v>6256</v>
      </c>
      <c r="C2498" s="9" t="s">
        <v>3659</v>
      </c>
      <c r="D2498" s="9" t="s">
        <v>3139</v>
      </c>
      <c r="E2498" s="9" t="s">
        <v>2029</v>
      </c>
      <c r="F2498" s="10">
        <v>63105</v>
      </c>
      <c r="G2498" s="9" t="s">
        <v>20</v>
      </c>
      <c r="H2498" s="9" t="s">
        <v>21</v>
      </c>
    </row>
    <row r="2499" spans="1:8" ht="16" x14ac:dyDescent="0.4">
      <c r="A2499" s="9" t="s">
        <v>3514</v>
      </c>
      <c r="B2499" s="9" t="s">
        <v>6238</v>
      </c>
      <c r="C2499" s="9" t="s">
        <v>3660</v>
      </c>
      <c r="D2499" s="9" t="s">
        <v>1070</v>
      </c>
      <c r="E2499" s="9" t="s">
        <v>19</v>
      </c>
      <c r="F2499" s="10">
        <v>13210</v>
      </c>
      <c r="G2499" s="9" t="s">
        <v>20</v>
      </c>
      <c r="H2499" s="9" t="s">
        <v>21</v>
      </c>
    </row>
    <row r="2500" spans="1:8" ht="16" x14ac:dyDescent="0.4">
      <c r="A2500" s="9" t="s">
        <v>3514</v>
      </c>
      <c r="B2500" s="18" t="s">
        <v>6281</v>
      </c>
      <c r="C2500" s="9" t="s">
        <v>5917</v>
      </c>
      <c r="D2500" s="9" t="s">
        <v>1070</v>
      </c>
      <c r="E2500" s="9" t="s">
        <v>19</v>
      </c>
      <c r="F2500" s="10">
        <v>13210</v>
      </c>
      <c r="G2500" s="9" t="s">
        <v>20</v>
      </c>
      <c r="H2500" s="9" t="s">
        <v>21</v>
      </c>
    </row>
    <row r="2501" spans="1:8" ht="16" x14ac:dyDescent="0.4">
      <c r="A2501" s="9" t="s">
        <v>3514</v>
      </c>
      <c r="B2501" s="9" t="s">
        <v>3661</v>
      </c>
      <c r="C2501" s="9" t="s">
        <v>3662</v>
      </c>
      <c r="D2501" s="9" t="s">
        <v>3663</v>
      </c>
      <c r="E2501" s="9" t="s">
        <v>399</v>
      </c>
      <c r="F2501" s="10">
        <v>37212</v>
      </c>
      <c r="G2501" s="9" t="s">
        <v>20</v>
      </c>
      <c r="H2501" s="9" t="s">
        <v>21</v>
      </c>
    </row>
    <row r="2502" spans="1:8" ht="16" x14ac:dyDescent="0.4">
      <c r="A2502" s="9" t="s">
        <v>3514</v>
      </c>
      <c r="B2502" s="9" t="s">
        <v>3664</v>
      </c>
      <c r="C2502" s="9" t="s">
        <v>3665</v>
      </c>
      <c r="D2502" s="9" t="s">
        <v>765</v>
      </c>
      <c r="E2502" s="9" t="s">
        <v>399</v>
      </c>
      <c r="F2502" s="10">
        <v>37421</v>
      </c>
      <c r="G2502" s="9" t="s">
        <v>20</v>
      </c>
      <c r="H2502" s="9" t="s">
        <v>21</v>
      </c>
    </row>
    <row r="2503" spans="1:8" ht="16" x14ac:dyDescent="0.4">
      <c r="A2503" s="9" t="s">
        <v>3514</v>
      </c>
      <c r="B2503" s="9" t="s">
        <v>3666</v>
      </c>
      <c r="C2503" s="9" t="s">
        <v>3575</v>
      </c>
      <c r="D2503" s="9" t="s">
        <v>3574</v>
      </c>
      <c r="E2503" s="9" t="s">
        <v>25</v>
      </c>
      <c r="F2503" s="10">
        <v>90822</v>
      </c>
      <c r="G2503" s="9" t="s">
        <v>20</v>
      </c>
      <c r="H2503" s="9" t="s">
        <v>21</v>
      </c>
    </row>
    <row r="2504" spans="1:8" ht="16" x14ac:dyDescent="0.4">
      <c r="A2504" s="9" t="s">
        <v>3514</v>
      </c>
      <c r="B2504" s="9" t="s">
        <v>6183</v>
      </c>
      <c r="C2504" s="9" t="s">
        <v>3667</v>
      </c>
      <c r="D2504" s="9" t="s">
        <v>2341</v>
      </c>
      <c r="E2504" s="9" t="s">
        <v>353</v>
      </c>
      <c r="F2504" s="10">
        <v>4330</v>
      </c>
      <c r="G2504" s="9" t="s">
        <v>20</v>
      </c>
      <c r="H2504" s="9" t="s">
        <v>21</v>
      </c>
    </row>
    <row r="2505" spans="1:8" ht="16" x14ac:dyDescent="0.4">
      <c r="A2505" s="9" t="s">
        <v>3514</v>
      </c>
      <c r="B2505" s="9" t="s">
        <v>6224</v>
      </c>
      <c r="C2505" s="9" t="s">
        <v>3562</v>
      </c>
      <c r="D2505" s="9" t="s">
        <v>2418</v>
      </c>
      <c r="E2505" s="9" t="s">
        <v>2029</v>
      </c>
      <c r="F2505" s="10">
        <v>65201</v>
      </c>
      <c r="G2505" s="9" t="s">
        <v>20</v>
      </c>
      <c r="H2505" s="9" t="s">
        <v>21</v>
      </c>
    </row>
    <row r="2506" spans="1:8" ht="16" x14ac:dyDescent="0.4">
      <c r="A2506" s="9" t="s">
        <v>3514</v>
      </c>
      <c r="B2506" s="9" t="s">
        <v>3668</v>
      </c>
      <c r="C2506" s="9" t="s">
        <v>3669</v>
      </c>
      <c r="D2506" s="9" t="s">
        <v>3670</v>
      </c>
      <c r="E2506" s="9" t="s">
        <v>420</v>
      </c>
      <c r="F2506" s="10">
        <v>32940</v>
      </c>
      <c r="G2506" s="9" t="s">
        <v>20</v>
      </c>
      <c r="H2506" s="9" t="s">
        <v>21</v>
      </c>
    </row>
    <row r="2507" spans="1:8" ht="16" x14ac:dyDescent="0.4">
      <c r="A2507" s="9" t="s">
        <v>3514</v>
      </c>
      <c r="B2507" s="9" t="s">
        <v>3671</v>
      </c>
      <c r="C2507" s="9" t="s">
        <v>3672</v>
      </c>
      <c r="D2507" s="9" t="s">
        <v>3673</v>
      </c>
      <c r="E2507" s="9" t="s">
        <v>3554</v>
      </c>
      <c r="F2507" s="10">
        <v>20422</v>
      </c>
      <c r="G2507" s="9" t="s">
        <v>20</v>
      </c>
      <c r="H2507" s="9" t="s">
        <v>21</v>
      </c>
    </row>
    <row r="2508" spans="1:8" ht="16" x14ac:dyDescent="0.4">
      <c r="A2508" s="9" t="s">
        <v>3514</v>
      </c>
      <c r="B2508" s="9" t="s">
        <v>6223</v>
      </c>
      <c r="C2508" s="16" t="s">
        <v>3561</v>
      </c>
      <c r="D2508" s="16" t="s">
        <v>24</v>
      </c>
      <c r="E2508" s="16" t="s">
        <v>25</v>
      </c>
      <c r="F2508" s="21">
        <v>90073</v>
      </c>
      <c r="G2508" s="18" t="s">
        <v>20</v>
      </c>
      <c r="H2508" s="18" t="s">
        <v>3571</v>
      </c>
    </row>
    <row r="2509" spans="1:8" ht="16" x14ac:dyDescent="0.4">
      <c r="A2509" s="9" t="s">
        <v>3514</v>
      </c>
      <c r="B2509" s="9" t="s">
        <v>6225</v>
      </c>
      <c r="C2509" s="9" t="s">
        <v>3674</v>
      </c>
      <c r="D2509" s="9" t="s">
        <v>24</v>
      </c>
      <c r="E2509" s="9" t="s">
        <v>25</v>
      </c>
      <c r="F2509" s="10">
        <v>90073</v>
      </c>
      <c r="G2509" s="9" t="s">
        <v>20</v>
      </c>
      <c r="H2509" s="9" t="s">
        <v>28</v>
      </c>
    </row>
    <row r="2510" spans="1:8" ht="16" x14ac:dyDescent="0.4">
      <c r="A2510" s="9" t="s">
        <v>3514</v>
      </c>
      <c r="B2510" s="9" t="s">
        <v>6188</v>
      </c>
      <c r="C2510" s="9" t="s">
        <v>3675</v>
      </c>
      <c r="D2510" s="9" t="s">
        <v>930</v>
      </c>
      <c r="E2510" s="9" t="s">
        <v>420</v>
      </c>
      <c r="F2510" s="10">
        <v>33410</v>
      </c>
      <c r="G2510" s="9" t="s">
        <v>20</v>
      </c>
      <c r="H2510" s="9" t="s">
        <v>21</v>
      </c>
    </row>
    <row r="2511" spans="1:8" ht="32" x14ac:dyDescent="0.4">
      <c r="A2511" s="9" t="s">
        <v>3514</v>
      </c>
      <c r="B2511" s="9" t="s">
        <v>3676</v>
      </c>
      <c r="C2511" s="9" t="s">
        <v>3677</v>
      </c>
      <c r="D2511" s="9" t="s">
        <v>3678</v>
      </c>
      <c r="E2511" s="9" t="s">
        <v>435</v>
      </c>
      <c r="F2511" s="10">
        <v>79720</v>
      </c>
      <c r="G2511" s="9" t="s">
        <v>20</v>
      </c>
      <c r="H2511" s="9" t="s">
        <v>9</v>
      </c>
    </row>
    <row r="2512" spans="1:8" ht="16" x14ac:dyDescent="0.4">
      <c r="A2512" s="9" t="s">
        <v>3514</v>
      </c>
      <c r="B2512" s="60" t="s">
        <v>6189</v>
      </c>
      <c r="C2512" s="9" t="s">
        <v>3679</v>
      </c>
      <c r="D2512" s="9" t="s">
        <v>3680</v>
      </c>
      <c r="E2512" s="9" t="s">
        <v>401</v>
      </c>
      <c r="F2512" s="10">
        <v>81501</v>
      </c>
      <c r="G2512" s="9" t="s">
        <v>20</v>
      </c>
      <c r="H2512" s="9" t="s">
        <v>9</v>
      </c>
    </row>
    <row r="2513" spans="1:8" ht="16" x14ac:dyDescent="0.4">
      <c r="A2513" s="9" t="s">
        <v>3514</v>
      </c>
      <c r="B2513" s="9" t="s">
        <v>6549</v>
      </c>
      <c r="C2513" s="9" t="s">
        <v>3679</v>
      </c>
      <c r="D2513" s="9" t="s">
        <v>3680</v>
      </c>
      <c r="E2513" s="9" t="s">
        <v>401</v>
      </c>
      <c r="F2513" s="10">
        <v>81501</v>
      </c>
      <c r="G2513" s="9" t="s">
        <v>20</v>
      </c>
      <c r="H2513" s="9" t="s">
        <v>3571</v>
      </c>
    </row>
    <row r="2514" spans="1:8" ht="16" x14ac:dyDescent="0.4">
      <c r="A2514" s="9" t="s">
        <v>3514</v>
      </c>
      <c r="B2514" s="9" t="s">
        <v>5918</v>
      </c>
      <c r="C2514" s="9" t="s">
        <v>5919</v>
      </c>
      <c r="D2514" s="9" t="s">
        <v>1600</v>
      </c>
      <c r="E2514" s="9" t="s">
        <v>430</v>
      </c>
      <c r="F2514" s="10">
        <v>19805</v>
      </c>
      <c r="G2514" s="9" t="s">
        <v>20</v>
      </c>
      <c r="H2514" s="9" t="s">
        <v>21</v>
      </c>
    </row>
    <row r="2515" spans="1:8" ht="16" x14ac:dyDescent="0.4">
      <c r="A2515" s="9" t="s">
        <v>3514</v>
      </c>
      <c r="B2515" s="9" t="s">
        <v>6250</v>
      </c>
      <c r="C2515" s="9" t="s">
        <v>3682</v>
      </c>
      <c r="D2515" s="9" t="s">
        <v>3683</v>
      </c>
      <c r="E2515" s="9" t="s">
        <v>27</v>
      </c>
      <c r="F2515" s="10">
        <v>53295</v>
      </c>
      <c r="G2515" s="9" t="s">
        <v>20</v>
      </c>
      <c r="H2515" s="9" t="s">
        <v>28</v>
      </c>
    </row>
    <row r="2516" spans="1:8" ht="32" x14ac:dyDescent="0.4">
      <c r="A2516" s="9" t="s">
        <v>3514</v>
      </c>
      <c r="B2516" s="9" t="s">
        <v>6282</v>
      </c>
      <c r="C2516" s="9" t="s">
        <v>3682</v>
      </c>
      <c r="D2516" s="9" t="s">
        <v>3683</v>
      </c>
      <c r="E2516" s="9" t="s">
        <v>27</v>
      </c>
      <c r="F2516" s="10">
        <v>53295</v>
      </c>
      <c r="G2516" s="9" t="s">
        <v>20</v>
      </c>
      <c r="H2516" s="9" t="s">
        <v>21</v>
      </c>
    </row>
    <row r="2517" spans="1:8" ht="16" x14ac:dyDescent="0.4">
      <c r="A2517" s="9" t="s">
        <v>3514</v>
      </c>
      <c r="B2517" s="9" t="s">
        <v>6828</v>
      </c>
      <c r="C2517" s="9" t="s">
        <v>6829</v>
      </c>
      <c r="D2517" s="9" t="s">
        <v>6830</v>
      </c>
      <c r="E2517" s="9" t="s">
        <v>27</v>
      </c>
      <c r="F2517" s="10">
        <v>53295</v>
      </c>
      <c r="G2517" s="9" t="s">
        <v>20</v>
      </c>
      <c r="H2517" s="9" t="s">
        <v>21</v>
      </c>
    </row>
    <row r="2518" spans="1:8" ht="16" x14ac:dyDescent="0.4">
      <c r="A2518" s="9" t="s">
        <v>6362</v>
      </c>
      <c r="B2518" s="9" t="s">
        <v>6362</v>
      </c>
      <c r="C2518" s="9" t="s">
        <v>6363</v>
      </c>
      <c r="D2518" s="9" t="s">
        <v>41</v>
      </c>
      <c r="E2518" s="9" t="s">
        <v>42</v>
      </c>
      <c r="F2518" s="10">
        <v>15237</v>
      </c>
      <c r="G2518" s="9" t="s">
        <v>20</v>
      </c>
      <c r="H2518" s="9" t="s">
        <v>9</v>
      </c>
    </row>
    <row r="2519" spans="1:8" ht="16" x14ac:dyDescent="0.4">
      <c r="A2519" s="9" t="s">
        <v>5920</v>
      </c>
      <c r="B2519" s="9" t="s">
        <v>5921</v>
      </c>
      <c r="C2519" s="9" t="s">
        <v>5922</v>
      </c>
      <c r="D2519" s="9" t="s">
        <v>5923</v>
      </c>
      <c r="E2519" s="9" t="s">
        <v>360</v>
      </c>
      <c r="F2519" s="10">
        <v>8037</v>
      </c>
      <c r="G2519" s="9" t="s">
        <v>20</v>
      </c>
      <c r="H2519" s="9" t="s">
        <v>21</v>
      </c>
    </row>
    <row r="2520" spans="1:8" ht="16" x14ac:dyDescent="0.4">
      <c r="A2520" s="9" t="s">
        <v>5920</v>
      </c>
      <c r="B2520" s="9" t="s">
        <v>5924</v>
      </c>
      <c r="C2520" s="9" t="s">
        <v>5925</v>
      </c>
      <c r="D2520" s="9" t="s">
        <v>5926</v>
      </c>
      <c r="E2520" s="9" t="s">
        <v>360</v>
      </c>
      <c r="F2520" s="10">
        <v>8054</v>
      </c>
      <c r="G2520" s="9" t="s">
        <v>20</v>
      </c>
      <c r="H2520" s="9" t="s">
        <v>21</v>
      </c>
    </row>
    <row r="2521" spans="1:8" ht="32" x14ac:dyDescent="0.4">
      <c r="A2521" s="9" t="s">
        <v>5920</v>
      </c>
      <c r="B2521" s="9" t="s">
        <v>5927</v>
      </c>
      <c r="C2521" s="9" t="s">
        <v>5928</v>
      </c>
      <c r="D2521" s="9" t="s">
        <v>5929</v>
      </c>
      <c r="E2521" s="9" t="s">
        <v>360</v>
      </c>
      <c r="F2521" s="10">
        <v>8080</v>
      </c>
      <c r="G2521" s="9" t="s">
        <v>20</v>
      </c>
      <c r="H2521" s="9" t="s">
        <v>21</v>
      </c>
    </row>
    <row r="2522" spans="1:8" ht="16" x14ac:dyDescent="0.4">
      <c r="A2522" s="9" t="s">
        <v>5920</v>
      </c>
      <c r="B2522" s="9" t="s">
        <v>5930</v>
      </c>
      <c r="C2522" s="9" t="s">
        <v>5931</v>
      </c>
      <c r="D2522" s="9" t="s">
        <v>5929</v>
      </c>
      <c r="E2522" s="9" t="s">
        <v>360</v>
      </c>
      <c r="F2522" s="10">
        <v>8080</v>
      </c>
      <c r="G2522" s="9" t="s">
        <v>20</v>
      </c>
      <c r="H2522" s="9" t="s">
        <v>21</v>
      </c>
    </row>
    <row r="2523" spans="1:8" ht="16" x14ac:dyDescent="0.4">
      <c r="A2523" s="9" t="s">
        <v>5920</v>
      </c>
      <c r="B2523" s="9" t="s">
        <v>5932</v>
      </c>
      <c r="C2523" s="9" t="s">
        <v>5933</v>
      </c>
      <c r="D2523" s="9" t="s">
        <v>3067</v>
      </c>
      <c r="E2523" s="9" t="s">
        <v>360</v>
      </c>
      <c r="F2523" s="10">
        <v>8084</v>
      </c>
      <c r="G2523" s="9" t="s">
        <v>20</v>
      </c>
      <c r="H2523" s="9" t="s">
        <v>21</v>
      </c>
    </row>
    <row r="2524" spans="1:8" ht="16" x14ac:dyDescent="0.4">
      <c r="A2524" s="9" t="s">
        <v>5920</v>
      </c>
      <c r="B2524" s="9" t="s">
        <v>5934</v>
      </c>
      <c r="C2524" s="9" t="s">
        <v>5931</v>
      </c>
      <c r="D2524" s="9" t="s">
        <v>5929</v>
      </c>
      <c r="E2524" s="9" t="s">
        <v>360</v>
      </c>
      <c r="F2524" s="10">
        <v>8080</v>
      </c>
      <c r="G2524" s="9" t="s">
        <v>20</v>
      </c>
      <c r="H2524" s="9" t="s">
        <v>21</v>
      </c>
    </row>
    <row r="2525" spans="1:8" ht="16" x14ac:dyDescent="0.4">
      <c r="A2525" s="9" t="s">
        <v>5920</v>
      </c>
      <c r="B2525" s="9" t="s">
        <v>5935</v>
      </c>
      <c r="C2525" s="9" t="s">
        <v>5933</v>
      </c>
      <c r="D2525" s="9" t="s">
        <v>3067</v>
      </c>
      <c r="E2525" s="9" t="s">
        <v>360</v>
      </c>
      <c r="F2525" s="10">
        <v>8084</v>
      </c>
      <c r="G2525" s="9" t="s">
        <v>20</v>
      </c>
      <c r="H2525" s="9" t="s">
        <v>21</v>
      </c>
    </row>
    <row r="2526" spans="1:8" ht="16" x14ac:dyDescent="0.4">
      <c r="A2526" s="9" t="s">
        <v>5920</v>
      </c>
      <c r="B2526" s="9" t="s">
        <v>5936</v>
      </c>
      <c r="C2526" s="9" t="s">
        <v>5937</v>
      </c>
      <c r="D2526" s="9" t="s">
        <v>5938</v>
      </c>
      <c r="E2526" s="9" t="s">
        <v>360</v>
      </c>
      <c r="F2526" s="10">
        <v>8053</v>
      </c>
      <c r="G2526" s="9" t="s">
        <v>20</v>
      </c>
      <c r="H2526" s="9" t="s">
        <v>21</v>
      </c>
    </row>
    <row r="2527" spans="1:8" ht="16" x14ac:dyDescent="0.4">
      <c r="A2527" s="9" t="s">
        <v>5920</v>
      </c>
      <c r="B2527" s="9" t="s">
        <v>5939</v>
      </c>
      <c r="C2527" s="9" t="s">
        <v>5940</v>
      </c>
      <c r="D2527" s="9" t="s">
        <v>5941</v>
      </c>
      <c r="E2527" s="9" t="s">
        <v>360</v>
      </c>
      <c r="F2527" s="10">
        <v>8505</v>
      </c>
      <c r="G2527" s="9" t="s">
        <v>20</v>
      </c>
      <c r="H2527" s="9" t="s">
        <v>21</v>
      </c>
    </row>
    <row r="2528" spans="1:8" ht="16" x14ac:dyDescent="0.4">
      <c r="A2528" s="9" t="s">
        <v>5920</v>
      </c>
      <c r="B2528" s="9" t="s">
        <v>5942</v>
      </c>
      <c r="C2528" s="9" t="s">
        <v>5943</v>
      </c>
      <c r="D2528" s="9" t="s">
        <v>5944</v>
      </c>
      <c r="E2528" s="9" t="s">
        <v>360</v>
      </c>
      <c r="F2528" s="10">
        <v>8015</v>
      </c>
      <c r="G2528" s="9" t="s">
        <v>20</v>
      </c>
      <c r="H2528" s="9" t="s">
        <v>21</v>
      </c>
    </row>
    <row r="2529" spans="1:8" ht="16" x14ac:dyDescent="0.4">
      <c r="A2529" s="9" t="s">
        <v>5920</v>
      </c>
      <c r="B2529" s="9" t="s">
        <v>5945</v>
      </c>
      <c r="C2529" s="9" t="s">
        <v>5946</v>
      </c>
      <c r="D2529" s="9" t="s">
        <v>814</v>
      </c>
      <c r="E2529" s="9" t="s">
        <v>360</v>
      </c>
      <c r="F2529" s="10">
        <v>8016</v>
      </c>
      <c r="G2529" s="9" t="s">
        <v>20</v>
      </c>
      <c r="H2529" s="9" t="s">
        <v>21</v>
      </c>
    </row>
    <row r="2530" spans="1:8" ht="32" x14ac:dyDescent="0.4">
      <c r="A2530" s="9" t="s">
        <v>5920</v>
      </c>
      <c r="B2530" s="9" t="s">
        <v>5947</v>
      </c>
      <c r="C2530" s="9" t="s">
        <v>5948</v>
      </c>
      <c r="D2530" s="9" t="s">
        <v>5949</v>
      </c>
      <c r="E2530" s="9" t="s">
        <v>360</v>
      </c>
      <c r="F2530" s="10">
        <v>8104</v>
      </c>
      <c r="G2530" s="9" t="s">
        <v>20</v>
      </c>
      <c r="H2530" s="9" t="s">
        <v>21</v>
      </c>
    </row>
    <row r="2531" spans="1:8" ht="16" x14ac:dyDescent="0.4">
      <c r="A2531" s="9" t="s">
        <v>5920</v>
      </c>
      <c r="B2531" s="9" t="s">
        <v>5950</v>
      </c>
      <c r="C2531" s="9" t="s">
        <v>5951</v>
      </c>
      <c r="D2531" s="9" t="s">
        <v>2400</v>
      </c>
      <c r="E2531" s="9" t="s">
        <v>360</v>
      </c>
      <c r="F2531" s="10">
        <v>8034</v>
      </c>
      <c r="G2531" s="9" t="s">
        <v>20</v>
      </c>
      <c r="H2531" s="9" t="s">
        <v>21</v>
      </c>
    </row>
    <row r="2532" spans="1:8" ht="16" x14ac:dyDescent="0.4">
      <c r="A2532" s="9" t="s">
        <v>5920</v>
      </c>
      <c r="B2532" s="9" t="s">
        <v>5952</v>
      </c>
      <c r="C2532" s="9" t="s">
        <v>5953</v>
      </c>
      <c r="D2532" s="9" t="s">
        <v>5954</v>
      </c>
      <c r="E2532" s="9" t="s">
        <v>360</v>
      </c>
      <c r="F2532" s="10">
        <v>8077</v>
      </c>
      <c r="G2532" s="9" t="s">
        <v>20</v>
      </c>
      <c r="H2532" s="9" t="s">
        <v>21</v>
      </c>
    </row>
    <row r="2533" spans="1:8" ht="16" x14ac:dyDescent="0.4">
      <c r="A2533" s="9" t="s">
        <v>5920</v>
      </c>
      <c r="B2533" s="9" t="s">
        <v>5955</v>
      </c>
      <c r="C2533" s="9" t="s">
        <v>5956</v>
      </c>
      <c r="D2533" s="9" t="s">
        <v>5957</v>
      </c>
      <c r="E2533" s="9" t="s">
        <v>360</v>
      </c>
      <c r="F2533" s="10">
        <v>8036</v>
      </c>
      <c r="G2533" s="9" t="s">
        <v>20</v>
      </c>
      <c r="H2533" s="9" t="s">
        <v>21</v>
      </c>
    </row>
    <row r="2534" spans="1:8" ht="16" x14ac:dyDescent="0.4">
      <c r="A2534" s="9" t="s">
        <v>5920</v>
      </c>
      <c r="B2534" s="9" t="s">
        <v>5958</v>
      </c>
      <c r="C2534" s="9" t="s">
        <v>5959</v>
      </c>
      <c r="D2534" s="9" t="s">
        <v>5923</v>
      </c>
      <c r="E2534" s="9" t="s">
        <v>360</v>
      </c>
      <c r="F2534" s="10">
        <v>8037</v>
      </c>
      <c r="G2534" s="9" t="s">
        <v>20</v>
      </c>
      <c r="H2534" s="9" t="s">
        <v>21</v>
      </c>
    </row>
    <row r="2535" spans="1:8" ht="16" x14ac:dyDescent="0.4">
      <c r="A2535" s="9" t="s">
        <v>5920</v>
      </c>
      <c r="B2535" s="9" t="s">
        <v>5960</v>
      </c>
      <c r="C2535" s="9" t="s">
        <v>5961</v>
      </c>
      <c r="D2535" s="9" t="s">
        <v>5962</v>
      </c>
      <c r="E2535" s="9" t="s">
        <v>360</v>
      </c>
      <c r="F2535" s="10">
        <v>8021</v>
      </c>
      <c r="G2535" s="9" t="s">
        <v>20</v>
      </c>
      <c r="H2535" s="9" t="s">
        <v>21</v>
      </c>
    </row>
    <row r="2536" spans="1:8" ht="16" x14ac:dyDescent="0.4">
      <c r="A2536" s="9" t="s">
        <v>5920</v>
      </c>
      <c r="B2536" s="9" t="s">
        <v>5963</v>
      </c>
      <c r="C2536" s="9" t="s">
        <v>5964</v>
      </c>
      <c r="D2536" s="9" t="s">
        <v>5965</v>
      </c>
      <c r="E2536" s="9" t="s">
        <v>360</v>
      </c>
      <c r="F2536" s="10">
        <v>8221</v>
      </c>
      <c r="G2536" s="9" t="s">
        <v>20</v>
      </c>
      <c r="H2536" s="9" t="s">
        <v>21</v>
      </c>
    </row>
    <row r="2537" spans="1:8" ht="16" x14ac:dyDescent="0.4">
      <c r="A2537" s="9" t="s">
        <v>5920</v>
      </c>
      <c r="B2537" s="9" t="s">
        <v>5966</v>
      </c>
      <c r="C2537" s="9" t="s">
        <v>5967</v>
      </c>
      <c r="D2537" s="9" t="s">
        <v>5968</v>
      </c>
      <c r="E2537" s="9" t="s">
        <v>360</v>
      </c>
      <c r="F2537" s="10">
        <v>8048</v>
      </c>
      <c r="G2537" s="9" t="s">
        <v>20</v>
      </c>
      <c r="H2537" s="9" t="s">
        <v>21</v>
      </c>
    </row>
    <row r="2538" spans="1:8" ht="16" x14ac:dyDescent="0.4">
      <c r="A2538" s="9" t="s">
        <v>5920</v>
      </c>
      <c r="B2538" s="9" t="s">
        <v>5969</v>
      </c>
      <c r="C2538" s="9" t="s">
        <v>5970</v>
      </c>
      <c r="D2538" s="9" t="s">
        <v>5941</v>
      </c>
      <c r="E2538" s="9" t="s">
        <v>360</v>
      </c>
      <c r="F2538" s="10">
        <v>8505</v>
      </c>
      <c r="G2538" s="9" t="s">
        <v>20</v>
      </c>
      <c r="H2538" s="9" t="s">
        <v>21</v>
      </c>
    </row>
    <row r="2539" spans="1:8" ht="16" x14ac:dyDescent="0.4">
      <c r="A2539" s="9" t="s">
        <v>5920</v>
      </c>
      <c r="B2539" s="9" t="s">
        <v>5971</v>
      </c>
      <c r="C2539" s="9" t="s">
        <v>5972</v>
      </c>
      <c r="D2539" s="9" t="s">
        <v>5973</v>
      </c>
      <c r="E2539" s="9" t="s">
        <v>360</v>
      </c>
      <c r="F2539" s="10">
        <v>8052</v>
      </c>
      <c r="G2539" s="9" t="s">
        <v>20</v>
      </c>
      <c r="H2539" s="9" t="s">
        <v>21</v>
      </c>
    </row>
    <row r="2540" spans="1:8" ht="16" x14ac:dyDescent="0.4">
      <c r="A2540" s="9" t="s">
        <v>5920</v>
      </c>
      <c r="B2540" s="9" t="s">
        <v>5974</v>
      </c>
      <c r="C2540" s="9" t="s">
        <v>5975</v>
      </c>
      <c r="D2540" s="9" t="s">
        <v>5938</v>
      </c>
      <c r="E2540" s="9" t="s">
        <v>360</v>
      </c>
      <c r="F2540" s="10">
        <v>8053</v>
      </c>
      <c r="G2540" s="9" t="s">
        <v>20</v>
      </c>
      <c r="H2540" s="9" t="s">
        <v>21</v>
      </c>
    </row>
    <row r="2541" spans="1:8" ht="16" x14ac:dyDescent="0.4">
      <c r="A2541" s="9" t="s">
        <v>5920</v>
      </c>
      <c r="B2541" s="9" t="s">
        <v>5976</v>
      </c>
      <c r="C2541" s="9" t="s">
        <v>5977</v>
      </c>
      <c r="D2541" s="9" t="s">
        <v>5978</v>
      </c>
      <c r="E2541" s="9" t="s">
        <v>360</v>
      </c>
      <c r="F2541" s="10">
        <v>8055</v>
      </c>
      <c r="G2541" s="9" t="s">
        <v>20</v>
      </c>
      <c r="H2541" s="9" t="s">
        <v>21</v>
      </c>
    </row>
    <row r="2542" spans="1:8" ht="32" x14ac:dyDescent="0.4">
      <c r="A2542" s="9" t="s">
        <v>5920</v>
      </c>
      <c r="B2542" s="9" t="s">
        <v>5979</v>
      </c>
      <c r="C2542" s="9" t="s">
        <v>5980</v>
      </c>
      <c r="D2542" s="9" t="s">
        <v>5981</v>
      </c>
      <c r="E2542" s="9" t="s">
        <v>360</v>
      </c>
      <c r="F2542" s="10">
        <v>8057</v>
      </c>
      <c r="G2542" s="9" t="s">
        <v>20</v>
      </c>
      <c r="H2542" s="9" t="s">
        <v>21</v>
      </c>
    </row>
    <row r="2543" spans="1:8" ht="16" x14ac:dyDescent="0.4">
      <c r="A2543" s="9" t="s">
        <v>5920</v>
      </c>
      <c r="B2543" s="9" t="s">
        <v>5982</v>
      </c>
      <c r="C2543" s="9" t="s">
        <v>5983</v>
      </c>
      <c r="D2543" s="9" t="s">
        <v>5981</v>
      </c>
      <c r="E2543" s="9" t="s">
        <v>360</v>
      </c>
      <c r="F2543" s="10">
        <v>8057</v>
      </c>
      <c r="G2543" s="9" t="s">
        <v>20</v>
      </c>
      <c r="H2543" s="9" t="s">
        <v>21</v>
      </c>
    </row>
    <row r="2544" spans="1:8" ht="16" x14ac:dyDescent="0.4">
      <c r="A2544" s="9" t="s">
        <v>5920</v>
      </c>
      <c r="B2544" s="9" t="s">
        <v>5984</v>
      </c>
      <c r="C2544" s="9" t="s">
        <v>5985</v>
      </c>
      <c r="D2544" s="9" t="s">
        <v>5981</v>
      </c>
      <c r="E2544" s="9" t="s">
        <v>360</v>
      </c>
      <c r="F2544" s="10">
        <v>8057</v>
      </c>
      <c r="G2544" s="9" t="s">
        <v>20</v>
      </c>
      <c r="H2544" s="9" t="s">
        <v>21</v>
      </c>
    </row>
    <row r="2545" spans="1:8" ht="32" x14ac:dyDescent="0.4">
      <c r="A2545" s="9" t="s">
        <v>5920</v>
      </c>
      <c r="B2545" s="9" t="s">
        <v>5986</v>
      </c>
      <c r="C2545" s="9" t="s">
        <v>5987</v>
      </c>
      <c r="D2545" s="9" t="s">
        <v>3726</v>
      </c>
      <c r="E2545" s="9" t="s">
        <v>360</v>
      </c>
      <c r="F2545" s="10">
        <v>8109</v>
      </c>
      <c r="G2545" s="9" t="s">
        <v>20</v>
      </c>
      <c r="H2545" s="9" t="s">
        <v>21</v>
      </c>
    </row>
    <row r="2546" spans="1:8" ht="32" x14ac:dyDescent="0.4">
      <c r="A2546" s="9" t="s">
        <v>5920</v>
      </c>
      <c r="B2546" s="9" t="s">
        <v>5988</v>
      </c>
      <c r="C2546" s="9" t="s">
        <v>5989</v>
      </c>
      <c r="D2546" s="9" t="s">
        <v>5929</v>
      </c>
      <c r="E2546" s="9" t="s">
        <v>360</v>
      </c>
      <c r="F2546" s="10">
        <v>8080</v>
      </c>
      <c r="G2546" s="9" t="s">
        <v>20</v>
      </c>
      <c r="H2546" s="9" t="s">
        <v>21</v>
      </c>
    </row>
    <row r="2547" spans="1:8" ht="16" x14ac:dyDescent="0.4">
      <c r="A2547" s="9" t="s">
        <v>5920</v>
      </c>
      <c r="B2547" s="9" t="s">
        <v>5990</v>
      </c>
      <c r="C2547" s="9" t="s">
        <v>5991</v>
      </c>
      <c r="D2547" s="9" t="s">
        <v>5992</v>
      </c>
      <c r="E2547" s="9" t="s">
        <v>360</v>
      </c>
      <c r="F2547" s="10">
        <v>8406</v>
      </c>
      <c r="G2547" s="9" t="s">
        <v>20</v>
      </c>
      <c r="H2547" s="9" t="s">
        <v>21</v>
      </c>
    </row>
    <row r="2548" spans="1:8" ht="32" x14ac:dyDescent="0.4">
      <c r="A2548" s="9" t="s">
        <v>5920</v>
      </c>
      <c r="B2548" s="9" t="s">
        <v>5993</v>
      </c>
      <c r="C2548" s="9" t="s">
        <v>5994</v>
      </c>
      <c r="D2548" s="9" t="s">
        <v>5995</v>
      </c>
      <c r="E2548" s="9" t="s">
        <v>360</v>
      </c>
      <c r="F2548" s="10">
        <v>8043</v>
      </c>
      <c r="G2548" s="9" t="s">
        <v>20</v>
      </c>
      <c r="H2548" s="9" t="s">
        <v>21</v>
      </c>
    </row>
    <row r="2549" spans="1:8" ht="16" x14ac:dyDescent="0.4">
      <c r="A2549" s="9" t="s">
        <v>5920</v>
      </c>
      <c r="B2549" s="9" t="s">
        <v>5996</v>
      </c>
      <c r="C2549" s="9" t="s">
        <v>5997</v>
      </c>
      <c r="D2549" s="9" t="s">
        <v>5995</v>
      </c>
      <c r="E2549" s="9" t="s">
        <v>360</v>
      </c>
      <c r="F2549" s="10">
        <v>8043</v>
      </c>
      <c r="G2549" s="9" t="s">
        <v>20</v>
      </c>
      <c r="H2549" s="9" t="s">
        <v>21</v>
      </c>
    </row>
    <row r="2550" spans="1:8" ht="16" x14ac:dyDescent="0.4">
      <c r="A2550" s="9" t="s">
        <v>5920</v>
      </c>
      <c r="B2550" s="9" t="s">
        <v>5998</v>
      </c>
      <c r="C2550" s="9" t="s">
        <v>5999</v>
      </c>
      <c r="D2550" s="9" t="s">
        <v>5995</v>
      </c>
      <c r="E2550" s="9" t="s">
        <v>360</v>
      </c>
      <c r="F2550" s="10">
        <v>8043</v>
      </c>
      <c r="G2550" s="9" t="s">
        <v>20</v>
      </c>
      <c r="H2550" s="9" t="s">
        <v>21</v>
      </c>
    </row>
    <row r="2551" spans="1:8" ht="16" x14ac:dyDescent="0.4">
      <c r="A2551" s="9" t="s">
        <v>5920</v>
      </c>
      <c r="B2551" s="9" t="s">
        <v>6000</v>
      </c>
      <c r="C2551" s="9" t="s">
        <v>6001</v>
      </c>
      <c r="D2551" s="9" t="s">
        <v>6002</v>
      </c>
      <c r="E2551" s="9" t="s">
        <v>360</v>
      </c>
      <c r="F2551" s="10">
        <v>8108</v>
      </c>
      <c r="G2551" s="9" t="s">
        <v>20</v>
      </c>
      <c r="H2551" s="9" t="s">
        <v>21</v>
      </c>
    </row>
    <row r="2552" spans="1:8" ht="16" x14ac:dyDescent="0.4">
      <c r="A2552" s="9" t="s">
        <v>5920</v>
      </c>
      <c r="B2552" s="9" t="s">
        <v>6003</v>
      </c>
      <c r="C2552" s="9" t="s">
        <v>5985</v>
      </c>
      <c r="D2552" s="9" t="s">
        <v>5981</v>
      </c>
      <c r="E2552" s="9" t="s">
        <v>360</v>
      </c>
      <c r="F2552" s="10">
        <v>8057</v>
      </c>
      <c r="G2552" s="9" t="s">
        <v>20</v>
      </c>
      <c r="H2552" s="9" t="s">
        <v>21</v>
      </c>
    </row>
    <row r="2553" spans="1:8" ht="32" x14ac:dyDescent="0.4">
      <c r="A2553" s="9" t="s">
        <v>3684</v>
      </c>
      <c r="B2553" s="9" t="s">
        <v>3684</v>
      </c>
      <c r="C2553" s="9" t="s">
        <v>3685</v>
      </c>
      <c r="D2553" s="9" t="s">
        <v>2028</v>
      </c>
      <c r="E2553" s="9" t="s">
        <v>2029</v>
      </c>
      <c r="F2553" s="10">
        <v>63146</v>
      </c>
      <c r="G2553" s="9" t="s">
        <v>20</v>
      </c>
      <c r="H2553" s="9" t="s">
        <v>21</v>
      </c>
    </row>
    <row r="2554" spans="1:8" ht="16" x14ac:dyDescent="0.4">
      <c r="A2554" s="9" t="s">
        <v>5401</v>
      </c>
      <c r="B2554" s="9" t="s">
        <v>5402</v>
      </c>
      <c r="C2554" s="9" t="s">
        <v>5403</v>
      </c>
      <c r="D2554" s="9" t="s">
        <v>3117</v>
      </c>
      <c r="E2554" s="9" t="s">
        <v>25</v>
      </c>
      <c r="F2554" s="10">
        <v>92083</v>
      </c>
      <c r="G2554" s="9" t="s">
        <v>20</v>
      </c>
      <c r="H2554" s="9" t="s">
        <v>21</v>
      </c>
    </row>
    <row r="2555" spans="1:8" ht="16" x14ac:dyDescent="0.4">
      <c r="A2555" s="9" t="s">
        <v>6831</v>
      </c>
      <c r="B2555" s="9" t="s">
        <v>1842</v>
      </c>
      <c r="C2555" s="9" t="s">
        <v>6832</v>
      </c>
      <c r="D2555" s="9" t="s">
        <v>6833</v>
      </c>
      <c r="E2555" s="9" t="s">
        <v>19</v>
      </c>
      <c r="F2555" s="10">
        <v>10017</v>
      </c>
      <c r="G2555" s="9" t="s">
        <v>20</v>
      </c>
      <c r="H2555" s="9" t="s">
        <v>1274</v>
      </c>
    </row>
    <row r="2556" spans="1:8" ht="16" x14ac:dyDescent="0.4">
      <c r="A2556" s="9" t="s">
        <v>3686</v>
      </c>
      <c r="B2556" s="9" t="s">
        <v>3686</v>
      </c>
      <c r="C2556" s="9" t="s">
        <v>3687</v>
      </c>
      <c r="D2556" s="9" t="s">
        <v>2016</v>
      </c>
      <c r="E2556" s="9" t="s">
        <v>1216</v>
      </c>
      <c r="F2556" s="10">
        <v>89106</v>
      </c>
      <c r="G2556" s="9" t="s">
        <v>20</v>
      </c>
      <c r="H2556" s="9" t="s">
        <v>21</v>
      </c>
    </row>
    <row r="2557" spans="1:8" ht="16" x14ac:dyDescent="0.4">
      <c r="A2557" s="9" t="s">
        <v>5404</v>
      </c>
      <c r="B2557" s="9" t="s">
        <v>5405</v>
      </c>
      <c r="C2557" s="9" t="s">
        <v>5406</v>
      </c>
      <c r="D2557" s="9" t="s">
        <v>5407</v>
      </c>
      <c r="E2557" s="9" t="s">
        <v>377</v>
      </c>
      <c r="F2557" s="10">
        <v>27529</v>
      </c>
      <c r="G2557" s="9" t="s">
        <v>20</v>
      </c>
      <c r="H2557" s="9" t="s">
        <v>21</v>
      </c>
    </row>
    <row r="2558" spans="1:8" ht="16" x14ac:dyDescent="0.4">
      <c r="A2558" s="9" t="s">
        <v>5404</v>
      </c>
      <c r="B2558" s="9" t="s">
        <v>5408</v>
      </c>
      <c r="C2558" s="9" t="s">
        <v>5409</v>
      </c>
      <c r="D2558" s="9" t="s">
        <v>5410</v>
      </c>
      <c r="E2558" s="9" t="s">
        <v>5411</v>
      </c>
      <c r="F2558" s="10">
        <v>27518</v>
      </c>
      <c r="G2558" s="9" t="s">
        <v>20</v>
      </c>
      <c r="H2558" s="9" t="s">
        <v>21</v>
      </c>
    </row>
    <row r="2559" spans="1:8" ht="16" x14ac:dyDescent="0.4">
      <c r="A2559" s="9" t="s">
        <v>3688</v>
      </c>
      <c r="B2559" s="9" t="s">
        <v>3688</v>
      </c>
      <c r="C2559" s="9" t="s">
        <v>1072</v>
      </c>
      <c r="D2559" s="9" t="s">
        <v>1073</v>
      </c>
      <c r="E2559" s="18" t="s">
        <v>781</v>
      </c>
      <c r="F2559" s="10">
        <v>31211</v>
      </c>
      <c r="G2559" s="18" t="s">
        <v>20</v>
      </c>
      <c r="H2559" s="9" t="s">
        <v>21</v>
      </c>
    </row>
    <row r="2560" spans="1:8" ht="16" x14ac:dyDescent="0.4">
      <c r="A2560" s="9" t="s">
        <v>6004</v>
      </c>
      <c r="B2560" s="9" t="s">
        <v>6005</v>
      </c>
      <c r="C2560" s="9" t="s">
        <v>6006</v>
      </c>
      <c r="D2560" s="9" t="s">
        <v>6007</v>
      </c>
      <c r="E2560" s="9" t="s">
        <v>42</v>
      </c>
      <c r="F2560" s="10">
        <v>18472</v>
      </c>
      <c r="G2560" s="9" t="s">
        <v>20</v>
      </c>
      <c r="H2560" s="9" t="s">
        <v>9</v>
      </c>
    </row>
    <row r="2561" spans="1:8" ht="16" x14ac:dyDescent="0.4">
      <c r="A2561" s="9" t="s">
        <v>6008</v>
      </c>
      <c r="B2561" s="9" t="s">
        <v>6009</v>
      </c>
      <c r="C2561" s="9" t="s">
        <v>6010</v>
      </c>
      <c r="D2561" s="9" t="s">
        <v>1774</v>
      </c>
      <c r="E2561" s="9" t="s">
        <v>346</v>
      </c>
      <c r="F2561" s="10">
        <v>48201</v>
      </c>
      <c r="G2561" s="9" t="s">
        <v>20</v>
      </c>
      <c r="H2561" s="9" t="s">
        <v>21</v>
      </c>
    </row>
    <row r="2562" spans="1:8" ht="16" x14ac:dyDescent="0.4">
      <c r="A2562" s="9" t="s">
        <v>6011</v>
      </c>
      <c r="B2562" s="9" t="s">
        <v>6011</v>
      </c>
      <c r="C2562" s="9" t="s">
        <v>5781</v>
      </c>
      <c r="D2562" s="9" t="s">
        <v>5780</v>
      </c>
      <c r="E2562" s="9" t="s">
        <v>1871</v>
      </c>
      <c r="F2562" s="10">
        <v>39744</v>
      </c>
      <c r="G2562" s="9" t="s">
        <v>20</v>
      </c>
      <c r="H2562" s="9" t="s">
        <v>9</v>
      </c>
    </row>
    <row r="2563" spans="1:8" ht="16" x14ac:dyDescent="0.4">
      <c r="A2563" s="9" t="s">
        <v>6012</v>
      </c>
      <c r="B2563" s="9" t="s">
        <v>6013</v>
      </c>
      <c r="C2563" s="9" t="s">
        <v>6014</v>
      </c>
      <c r="D2563" s="9" t="s">
        <v>41</v>
      </c>
      <c r="E2563" s="9" t="s">
        <v>42</v>
      </c>
      <c r="F2563" s="10">
        <v>15217</v>
      </c>
      <c r="G2563" s="9" t="s">
        <v>20</v>
      </c>
      <c r="H2563" s="9" t="s">
        <v>9</v>
      </c>
    </row>
    <row r="2564" spans="1:8" ht="16" x14ac:dyDescent="0.4">
      <c r="A2564" s="9" t="s">
        <v>6012</v>
      </c>
      <c r="B2564" s="9" t="s">
        <v>6834</v>
      </c>
      <c r="C2564" s="9" t="s">
        <v>6835</v>
      </c>
      <c r="D2564" s="9" t="s">
        <v>6836</v>
      </c>
      <c r="E2564" s="9" t="s">
        <v>42</v>
      </c>
      <c r="F2564" s="10">
        <v>16105</v>
      </c>
      <c r="G2564" s="9" t="s">
        <v>20</v>
      </c>
      <c r="H2564" s="9" t="s">
        <v>9</v>
      </c>
    </row>
    <row r="2565" spans="1:8" ht="16" x14ac:dyDescent="0.4">
      <c r="A2565" s="9" t="s">
        <v>3689</v>
      </c>
      <c r="B2565" s="9" t="s">
        <v>3689</v>
      </c>
      <c r="C2565" s="9" t="s">
        <v>3690</v>
      </c>
      <c r="D2565" s="9" t="s">
        <v>3691</v>
      </c>
      <c r="E2565" s="9" t="s">
        <v>25</v>
      </c>
      <c r="F2565" s="10">
        <v>90602</v>
      </c>
      <c r="G2565" s="9" t="s">
        <v>20</v>
      </c>
      <c r="H2565" s="9" t="s">
        <v>21</v>
      </c>
    </row>
    <row r="2566" spans="1:8" ht="16" x14ac:dyDescent="0.4">
      <c r="A2566" s="9" t="s">
        <v>3693</v>
      </c>
      <c r="B2566" s="9" t="s">
        <v>1883</v>
      </c>
      <c r="C2566" s="9" t="s">
        <v>3694</v>
      </c>
      <c r="D2566" s="9" t="s">
        <v>3695</v>
      </c>
      <c r="E2566" s="9" t="s">
        <v>27</v>
      </c>
      <c r="F2566" s="10">
        <v>53214</v>
      </c>
      <c r="G2566" s="9" t="s">
        <v>20</v>
      </c>
      <c r="H2566" s="9" t="s">
        <v>21</v>
      </c>
    </row>
    <row r="2567" spans="1:8" ht="16" x14ac:dyDescent="0.4">
      <c r="A2567" s="9" t="s">
        <v>3696</v>
      </c>
      <c r="B2567" s="9" t="s">
        <v>7194</v>
      </c>
      <c r="C2567" s="9" t="s">
        <v>7195</v>
      </c>
      <c r="D2567" s="9" t="s">
        <v>5949</v>
      </c>
      <c r="E2567" s="9" t="s">
        <v>399</v>
      </c>
      <c r="F2567" s="10">
        <v>38320</v>
      </c>
      <c r="G2567" s="9" t="s">
        <v>20</v>
      </c>
      <c r="H2567" s="9" t="s">
        <v>28</v>
      </c>
    </row>
    <row r="2568" spans="1:8" ht="16" x14ac:dyDescent="0.4">
      <c r="A2568" s="9" t="s">
        <v>3697</v>
      </c>
      <c r="B2568" s="9" t="s">
        <v>3698</v>
      </c>
      <c r="C2568" s="9" t="s">
        <v>3699</v>
      </c>
      <c r="D2568" s="9" t="s">
        <v>3700</v>
      </c>
      <c r="E2568" s="9" t="s">
        <v>1898</v>
      </c>
      <c r="F2568" s="10">
        <v>26038</v>
      </c>
      <c r="G2568" s="9" t="s">
        <v>20</v>
      </c>
      <c r="H2568" s="9" t="s">
        <v>28</v>
      </c>
    </row>
    <row r="2569" spans="1:8" ht="16" x14ac:dyDescent="0.4">
      <c r="A2569" s="9" t="s">
        <v>7196</v>
      </c>
      <c r="B2569" s="9" t="s">
        <v>7136</v>
      </c>
      <c r="C2569" s="9" t="s">
        <v>7197</v>
      </c>
      <c r="D2569" s="9" t="s">
        <v>4596</v>
      </c>
      <c r="E2569" s="9" t="s">
        <v>1045</v>
      </c>
      <c r="F2569" s="10" t="s">
        <v>7198</v>
      </c>
      <c r="G2569" s="9" t="s">
        <v>1046</v>
      </c>
      <c r="H2569" s="9" t="s">
        <v>21</v>
      </c>
    </row>
    <row r="2570" spans="1:8" ht="16" x14ac:dyDescent="0.4">
      <c r="A2570" s="9" t="s">
        <v>3701</v>
      </c>
      <c r="B2570" s="9" t="s">
        <v>3701</v>
      </c>
      <c r="C2570" s="9" t="s">
        <v>3702</v>
      </c>
      <c r="D2570" s="9" t="s">
        <v>49</v>
      </c>
      <c r="E2570" s="9" t="s">
        <v>42</v>
      </c>
      <c r="F2570" s="10">
        <v>15601</v>
      </c>
      <c r="G2570" s="9" t="s">
        <v>20</v>
      </c>
      <c r="H2570" s="9" t="s">
        <v>9</v>
      </c>
    </row>
    <row r="2571" spans="1:8" ht="16" x14ac:dyDescent="0.4">
      <c r="A2571" s="9" t="s">
        <v>6519</v>
      </c>
      <c r="B2571" s="9" t="s">
        <v>6519</v>
      </c>
      <c r="C2571" s="9" t="s">
        <v>6520</v>
      </c>
      <c r="D2571" s="9" t="s">
        <v>6521</v>
      </c>
      <c r="E2571" s="9" t="s">
        <v>435</v>
      </c>
      <c r="F2571" s="10">
        <v>76308</v>
      </c>
      <c r="G2571" s="9" t="s">
        <v>6370</v>
      </c>
      <c r="H2571" s="9" t="s">
        <v>1274</v>
      </c>
    </row>
    <row r="2572" spans="1:8" ht="16" x14ac:dyDescent="0.4">
      <c r="A2572" s="9" t="s">
        <v>3703</v>
      </c>
      <c r="B2572" s="9" t="s">
        <v>3704</v>
      </c>
      <c r="C2572" s="9" t="s">
        <v>3705</v>
      </c>
      <c r="D2572" s="9" t="s">
        <v>3706</v>
      </c>
      <c r="E2572" s="9" t="s">
        <v>1216</v>
      </c>
      <c r="F2572" s="10">
        <v>89301</v>
      </c>
      <c r="G2572" s="9" t="s">
        <v>20</v>
      </c>
      <c r="H2572" s="9" t="s">
        <v>28</v>
      </c>
    </row>
    <row r="2573" spans="1:8" ht="16" x14ac:dyDescent="0.4">
      <c r="A2573" s="9" t="s">
        <v>5412</v>
      </c>
      <c r="B2573" s="9" t="s">
        <v>5413</v>
      </c>
      <c r="C2573" s="9" t="s">
        <v>6015</v>
      </c>
      <c r="D2573" s="9" t="s">
        <v>3842</v>
      </c>
      <c r="E2573" s="9" t="s">
        <v>2434</v>
      </c>
      <c r="F2573" s="10">
        <v>71111</v>
      </c>
      <c r="G2573" s="9" t="s">
        <v>20</v>
      </c>
      <c r="H2573" s="9" t="s">
        <v>28</v>
      </c>
    </row>
    <row r="2574" spans="1:8" ht="16" x14ac:dyDescent="0.4">
      <c r="A2574" s="9" t="s">
        <v>5412</v>
      </c>
      <c r="B2574" s="9" t="s">
        <v>5414</v>
      </c>
      <c r="C2574" s="9" t="s">
        <v>6016</v>
      </c>
      <c r="D2574" s="9" t="s">
        <v>4142</v>
      </c>
      <c r="E2574" s="9" t="s">
        <v>2434</v>
      </c>
      <c r="F2574" s="10">
        <v>71103</v>
      </c>
      <c r="G2574" s="9" t="s">
        <v>20</v>
      </c>
      <c r="H2574" s="9" t="s">
        <v>28</v>
      </c>
    </row>
    <row r="2575" spans="1:8" ht="16" x14ac:dyDescent="0.4">
      <c r="A2575" s="9" t="s">
        <v>5412</v>
      </c>
      <c r="B2575" s="9" t="s">
        <v>5415</v>
      </c>
      <c r="C2575" s="9" t="s">
        <v>6017</v>
      </c>
      <c r="D2575" s="9" t="s">
        <v>4142</v>
      </c>
      <c r="E2575" s="9" t="s">
        <v>2434</v>
      </c>
      <c r="F2575" s="10">
        <v>71115</v>
      </c>
      <c r="G2575" s="9" t="s">
        <v>20</v>
      </c>
      <c r="H2575" s="9" t="s">
        <v>28</v>
      </c>
    </row>
    <row r="2576" spans="1:8" ht="16" x14ac:dyDescent="0.4">
      <c r="A2576" s="9" t="s">
        <v>5412</v>
      </c>
      <c r="B2576" s="9" t="s">
        <v>7199</v>
      </c>
      <c r="C2576" s="9" t="s">
        <v>7200</v>
      </c>
      <c r="D2576" s="9" t="s">
        <v>4142</v>
      </c>
      <c r="E2576" s="9" t="s">
        <v>2434</v>
      </c>
      <c r="F2576" s="10">
        <v>71101</v>
      </c>
      <c r="G2576" s="9" t="s">
        <v>20</v>
      </c>
      <c r="H2576" s="9" t="s">
        <v>9</v>
      </c>
    </row>
    <row r="2577" spans="1:8" ht="16" x14ac:dyDescent="0.4">
      <c r="A2577" s="9" t="s">
        <v>5412</v>
      </c>
      <c r="B2577" s="9" t="s">
        <v>5416</v>
      </c>
      <c r="C2577" s="9" t="s">
        <v>6018</v>
      </c>
      <c r="D2577" s="9" t="s">
        <v>4142</v>
      </c>
      <c r="E2577" s="9" t="s">
        <v>2434</v>
      </c>
      <c r="F2577" s="10">
        <v>71118</v>
      </c>
      <c r="G2577" s="9" t="s">
        <v>20</v>
      </c>
      <c r="H2577" s="9" t="s">
        <v>28</v>
      </c>
    </row>
    <row r="2578" spans="1:8" ht="16" x14ac:dyDescent="0.4">
      <c r="A2578" s="9" t="s">
        <v>3707</v>
      </c>
      <c r="B2578" s="9" t="s">
        <v>3708</v>
      </c>
      <c r="C2578" s="9" t="s">
        <v>3709</v>
      </c>
      <c r="D2578" s="9" t="s">
        <v>1721</v>
      </c>
      <c r="E2578" s="9" t="s">
        <v>876</v>
      </c>
      <c r="F2578" s="10">
        <v>46041</v>
      </c>
      <c r="G2578" s="9" t="s">
        <v>20</v>
      </c>
      <c r="H2578" s="9" t="s">
        <v>21</v>
      </c>
    </row>
    <row r="2579" spans="1:8" ht="16" x14ac:dyDescent="0.4">
      <c r="A2579" s="9" t="s">
        <v>5417</v>
      </c>
      <c r="B2579" s="9" t="s">
        <v>5418</v>
      </c>
      <c r="C2579" s="9" t="s">
        <v>5419</v>
      </c>
      <c r="D2579" s="9" t="s">
        <v>5420</v>
      </c>
      <c r="E2579" s="9" t="s">
        <v>42</v>
      </c>
      <c r="F2579" s="10">
        <v>17737</v>
      </c>
      <c r="G2579" s="9" t="s">
        <v>20</v>
      </c>
      <c r="H2579" s="9" t="s">
        <v>9</v>
      </c>
    </row>
    <row r="2580" spans="1:8" ht="16" x14ac:dyDescent="0.4">
      <c r="A2580" s="9" t="s">
        <v>3710</v>
      </c>
      <c r="B2580" s="18" t="s">
        <v>3711</v>
      </c>
      <c r="C2580" s="43" t="s">
        <v>3712</v>
      </c>
      <c r="D2580" s="18" t="s">
        <v>3713</v>
      </c>
      <c r="E2580" s="18" t="s">
        <v>805</v>
      </c>
      <c r="F2580" s="10">
        <v>44691</v>
      </c>
      <c r="G2580" s="9" t="s">
        <v>20</v>
      </c>
      <c r="H2580" s="18" t="s">
        <v>28</v>
      </c>
    </row>
    <row r="2581" spans="1:8" ht="16" x14ac:dyDescent="0.4">
      <c r="A2581" s="9" t="s">
        <v>3710</v>
      </c>
      <c r="B2581" s="9" t="s">
        <v>1645</v>
      </c>
      <c r="C2581" s="43" t="s">
        <v>3712</v>
      </c>
      <c r="D2581" s="18" t="s">
        <v>3713</v>
      </c>
      <c r="E2581" s="18" t="s">
        <v>805</v>
      </c>
      <c r="F2581" s="10">
        <v>44691</v>
      </c>
      <c r="G2581" s="9" t="s">
        <v>20</v>
      </c>
      <c r="H2581" s="9" t="s">
        <v>9</v>
      </c>
    </row>
    <row r="2582" spans="1:8" ht="16" x14ac:dyDescent="0.4">
      <c r="A2582" s="9" t="s">
        <v>3714</v>
      </c>
      <c r="B2582" s="9" t="s">
        <v>3715</v>
      </c>
      <c r="C2582" s="12" t="s">
        <v>3716</v>
      </c>
      <c r="D2582" s="12" t="s">
        <v>3717</v>
      </c>
      <c r="E2582" s="12" t="s">
        <v>19</v>
      </c>
      <c r="F2582" s="13">
        <v>14569</v>
      </c>
      <c r="G2582" s="9" t="s">
        <v>20</v>
      </c>
      <c r="H2582" s="9" t="s">
        <v>28</v>
      </c>
    </row>
    <row r="2583" spans="1:8" ht="16" x14ac:dyDescent="0.4">
      <c r="A2583" s="9" t="s">
        <v>3718</v>
      </c>
      <c r="B2583" s="9" t="s">
        <v>3719</v>
      </c>
      <c r="C2583" s="9" t="s">
        <v>3720</v>
      </c>
      <c r="D2583" s="9" t="s">
        <v>3721</v>
      </c>
      <c r="E2583" s="9" t="s">
        <v>353</v>
      </c>
      <c r="F2583" s="10">
        <v>3908</v>
      </c>
      <c r="G2583" s="9" t="s">
        <v>20</v>
      </c>
      <c r="H2583" s="9" t="s">
        <v>21</v>
      </c>
    </row>
    <row r="2584" spans="1:8" ht="16" x14ac:dyDescent="0.4">
      <c r="A2584" s="9" t="s">
        <v>3718</v>
      </c>
      <c r="B2584" s="9" t="s">
        <v>3722</v>
      </c>
      <c r="C2584" s="9" t="s">
        <v>3720</v>
      </c>
      <c r="D2584" s="9" t="s">
        <v>3721</v>
      </c>
      <c r="E2584" s="9" t="s">
        <v>353</v>
      </c>
      <c r="F2584" s="10">
        <v>3908</v>
      </c>
      <c r="G2584" s="9" t="s">
        <v>20</v>
      </c>
      <c r="H2584" s="9" t="s">
        <v>21</v>
      </c>
    </row>
    <row r="2585" spans="1:8" ht="32" x14ac:dyDescent="0.4">
      <c r="A2585" s="9" t="s">
        <v>6019</v>
      </c>
      <c r="B2585" s="9" t="s">
        <v>6020</v>
      </c>
      <c r="C2585" s="9" t="s">
        <v>6021</v>
      </c>
      <c r="D2585" s="9" t="s">
        <v>3692</v>
      </c>
      <c r="E2585" s="9" t="s">
        <v>353</v>
      </c>
      <c r="F2585" s="10">
        <v>3909</v>
      </c>
      <c r="G2585" s="9" t="s">
        <v>20</v>
      </c>
      <c r="H2585" s="9" t="s">
        <v>21</v>
      </c>
    </row>
    <row r="2586" spans="1:8" ht="16" x14ac:dyDescent="0.4">
      <c r="A2586" s="9" t="s">
        <v>6184</v>
      </c>
      <c r="B2586" s="9" t="s">
        <v>6184</v>
      </c>
      <c r="C2586" s="9" t="s">
        <v>6185</v>
      </c>
      <c r="D2586" s="9" t="s">
        <v>6186</v>
      </c>
      <c r="E2586" s="9" t="s">
        <v>42</v>
      </c>
      <c r="F2586" s="10">
        <v>17555</v>
      </c>
      <c r="G2586" s="9" t="s">
        <v>20</v>
      </c>
      <c r="H2586" s="9" t="s">
        <v>9</v>
      </c>
    </row>
  </sheetData>
  <conditionalFormatting sqref="C2353:C2398">
    <cfRule type="duplicateValues" dxfId="10" priority="2"/>
  </conditionalFormatting>
  <conditionalFormatting sqref="C2465:C2466">
    <cfRule type="duplicateValues" dxfId="9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eb4bfa2-45e9-4960-b91e-53a91a81cc0c" xsi:nil="true"/>
    <_ip_UnifiedCompliancePolicyProperties xmlns="http://schemas.microsoft.com/sharepoint/v3" xsi:nil="true"/>
    <lcf76f155ced4ddcb4097134ff3c332f xmlns="525a6f84-b7fc-4e9f-a59f-3ff8cd9bf9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38CFA64AA0D4AAA8390E298F7C75C" ma:contentTypeVersion="21" ma:contentTypeDescription="Create a new document." ma:contentTypeScope="" ma:versionID="ee32b1738ec686afe0a08ce6a42b75aa">
  <xsd:schema xmlns:xsd="http://www.w3.org/2001/XMLSchema" xmlns:xs="http://www.w3.org/2001/XMLSchema" xmlns:p="http://schemas.microsoft.com/office/2006/metadata/properties" xmlns:ns1="http://schemas.microsoft.com/sharepoint/v3" xmlns:ns2="525a6f84-b7fc-4e9f-a59f-3ff8cd9bf9ce" xmlns:ns3="5eb4bfa2-45e9-4960-b91e-53a91a81cc0c" targetNamespace="http://schemas.microsoft.com/office/2006/metadata/properties" ma:root="true" ma:fieldsID="9a63f95e2e7ac2ab3180fb197224ee88" ns1:_="" ns2:_="" ns3:_="">
    <xsd:import namespace="http://schemas.microsoft.com/sharepoint/v3"/>
    <xsd:import namespace="525a6f84-b7fc-4e9f-a59f-3ff8cd9bf9ce"/>
    <xsd:import namespace="5eb4bfa2-45e9-4960-b91e-53a91a81c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a6f84-b7fc-4e9f-a59f-3ff8cd9bf9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b42dca9-b6c9-4f7f-8b4a-82ce744a2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bfa2-45e9-4960-b91e-53a91a81cc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784a624-1d46-4ea8-a1ea-8809cfc69887}" ma:internalName="TaxCatchAll" ma:showField="CatchAllData" ma:web="5eb4bfa2-45e9-4960-b91e-53a91a81c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47D706-406A-42BB-9030-1CD47EFABA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eb4bfa2-45e9-4960-b91e-53a91a81cc0c"/>
    <ds:schemaRef ds:uri="525a6f84-b7fc-4e9f-a59f-3ff8cd9bf9ce"/>
  </ds:schemaRefs>
</ds:datastoreItem>
</file>

<file path=customXml/itemProps2.xml><?xml version="1.0" encoding="utf-8"?>
<ds:datastoreItem xmlns:ds="http://schemas.openxmlformats.org/officeDocument/2006/customXml" ds:itemID="{AA619A37-91DD-4A96-9EED-81D6A1024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CDEE9F-8A01-47EC-A6A0-C335F979A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5a6f84-b7fc-4e9f-a59f-3ff8cd9bf9ce"/>
    <ds:schemaRef ds:uri="5eb4bfa2-45e9-4960-b91e-53a91a81c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e58bc56-3c87-4892-b2e1-dc0f3101a6e1}" enabled="1" method="Standard" siteId="{ae635716-f192-4ebc-a7c0-71136d785d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Luisana Henriquez Garcia</dc:creator>
  <cp:keywords/>
  <dc:description/>
  <cp:lastModifiedBy>Luisana Henriquez Garcia</cp:lastModifiedBy>
  <cp:revision/>
  <dcterms:created xsi:type="dcterms:W3CDTF">2024-01-13T21:09:00Z</dcterms:created>
  <dcterms:modified xsi:type="dcterms:W3CDTF">2025-10-09T02:06:35Z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0x0101002B138CFA64AA0D4AAA8390E298F7C75C</vt:lpwstr>
  </property>
  <property fmtid="{D5CDD505-2E9C-101B-9397-08002B2CF9AE}" pid="3" name="MediaServiceImageTags">
    <vt:lpwstr/>
  </property>
</Properties>
</file>